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2A40C55E-C736-4700-9124-913BA8880CCE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3" l="1"/>
  <c r="M14" i="3"/>
  <c r="M12" i="3"/>
  <c r="M10" i="3"/>
  <c r="M8" i="3"/>
  <c r="M16" i="2"/>
  <c r="M14" i="2"/>
  <c r="M12" i="2"/>
  <c r="M10" i="2"/>
  <c r="M8" i="2"/>
  <c r="M8" i="5" l="1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<sst xmlns="http://schemas.openxmlformats.org/spreadsheetml/2006/main" count="87" uniqueCount="22">
  <si>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</si>
  <si>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</si>
  <si>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</si>
  <si>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</si>
  <si>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</si>
  <si>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</si>
  <si>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</si>
  <si>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</si>
  <si>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</si>
  <si>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</si>
  <si>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</si>
  <si>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</si>
  <si>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</si>
  <si>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</si>
  <si>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</si>
  <si>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</si>
  <si>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</si>
  <si>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</si>
  <si>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Vanguardia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</si>
  <si>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</si>
  <si>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</si>
  <si>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Estación ICA Villavicencio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</si>
</sst>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61.672413793103424</c:v>
                </c:pt>
                <c:pt idx="1">
                  <c:v>103.80357142857142</c:v>
                </c:pt>
                <c:pt idx="2">
                  <c:v>253.69333333333333</c:v>
                </c:pt>
                <c:pt idx="3">
                  <c:v>528.4133333333333</c:v>
                </c:pt>
                <c:pt idx="4">
                  <c:v>657.70333333333326</c:v>
                </c:pt>
                <c:pt idx="5">
                  <c:v>545.93666666666684</c:v>
                </c:pt>
                <c:pt idx="6">
                  <c:v>482.97000000000008</c:v>
                </c:pt>
                <c:pt idx="7">
                  <c:v>391.51666666666659</c:v>
                </c:pt>
                <c:pt idx="8">
                  <c:v>404.09999999999997</c:v>
                </c:pt>
                <c:pt idx="9">
                  <c:v>465.80357142857144</c:v>
                </c:pt>
                <c:pt idx="10">
                  <c:v>418.6</c:v>
                </c:pt>
                <c:pt idx="11">
                  <c:v>203.15999999999997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5.6377777777777753</c:v>
                </c:pt>
                <c:pt idx="1">
                  <c:v>6.8790809685206211</c:v>
                </c:pt>
                <c:pt idx="2">
                  <c:v>13.566666666666663</c:v>
                </c:pt>
                <c:pt idx="3">
                  <c:v>20.966666666666669</c:v>
                </c:pt>
                <c:pt idx="4">
                  <c:v>24.4</c:v>
                </c:pt>
                <c:pt idx="5">
                  <c:v>24.1</c:v>
                </c:pt>
                <c:pt idx="6">
                  <c:v>24.199999999999996</c:v>
                </c:pt>
                <c:pt idx="7">
                  <c:v>21.2</c:v>
                </c:pt>
                <c:pt idx="8">
                  <c:v>18.016091954022983</c:v>
                </c:pt>
                <c:pt idx="9">
                  <c:v>20.011111111111113</c:v>
                </c:pt>
                <c:pt idx="10">
                  <c:v>19.066666666666659</c:v>
                </c:pt>
                <c:pt idx="11">
                  <c:v>12.266666666666667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31.92943010752689</c:v>
                </c:pt>
                <c:pt idx="1">
                  <c:v>32.539975369458126</c:v>
                </c:pt>
                <c:pt idx="2">
                  <c:v>31.581523297491035</c:v>
                </c:pt>
                <c:pt idx="3">
                  <c:v>30.487724137931039</c:v>
                </c:pt>
                <c:pt idx="4">
                  <c:v>29.896989247311826</c:v>
                </c:pt>
                <c:pt idx="5">
                  <c:v>29.063777777777776</c:v>
                </c:pt>
                <c:pt idx="6">
                  <c:v>28.938602150537641</c:v>
                </c:pt>
                <c:pt idx="7">
                  <c:v>29.807563959955502</c:v>
                </c:pt>
                <c:pt idx="8">
                  <c:v>30.798981937602626</c:v>
                </c:pt>
                <c:pt idx="9">
                  <c:v>30.878376344086021</c:v>
                </c:pt>
                <c:pt idx="10">
                  <c:v>30.700444444444443</c:v>
                </c:pt>
                <c:pt idx="11">
                  <c:v>31.034992831541221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26.935203312322297</c:v>
                </c:pt>
                <c:pt idx="1">
                  <c:v>27.577816941283018</c:v>
                </c:pt>
                <c:pt idx="2">
                  <c:v>26.921101841552314</c:v>
                </c:pt>
                <c:pt idx="3">
                  <c:v>25.892199243153421</c:v>
                </c:pt>
                <c:pt idx="4">
                  <c:v>25.443391113582962</c:v>
                </c:pt>
                <c:pt idx="5">
                  <c:v>24.774730809882378</c:v>
                </c:pt>
                <c:pt idx="6">
                  <c:v>24.518001483129368</c:v>
                </c:pt>
                <c:pt idx="7">
                  <c:v>25.205756395995515</c:v>
                </c:pt>
                <c:pt idx="8">
                  <c:v>25.8193588981371</c:v>
                </c:pt>
                <c:pt idx="9">
                  <c:v>25.872832735961726</c:v>
                </c:pt>
                <c:pt idx="10">
                  <c:v>25.78505555555552</c:v>
                </c:pt>
                <c:pt idx="11">
                  <c:v>26.141771206690521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21.396666666666665</c:v>
                </c:pt>
                <c:pt idx="1">
                  <c:v>22.26230706075534</c:v>
                </c:pt>
                <c:pt idx="2">
                  <c:v>22.18572043010753</c:v>
                </c:pt>
                <c:pt idx="3">
                  <c:v>21.554061302681994</c:v>
                </c:pt>
                <c:pt idx="4">
                  <c:v>21.214301075268825</c:v>
                </c:pt>
                <c:pt idx="5">
                  <c:v>20.683777777777777</c:v>
                </c:pt>
                <c:pt idx="6">
                  <c:v>20.397956989247312</c:v>
                </c:pt>
                <c:pt idx="7">
                  <c:v>20.536985539488313</c:v>
                </c:pt>
                <c:pt idx="8">
                  <c:v>20.684827586206893</c:v>
                </c:pt>
                <c:pt idx="9">
                  <c:v>20.982655913978491</c:v>
                </c:pt>
                <c:pt idx="10">
                  <c:v>21.221137931034491</c:v>
                </c:pt>
                <c:pt idx="11">
                  <c:v>21.154763440860211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167.68333333499999</c:v>
                </c:pt>
                <c:pt idx="1">
                  <c:v>138.66848990400001</c:v>
                </c:pt>
                <c:pt idx="2">
                  <c:v>110.39000000199999</c:v>
                </c:pt>
                <c:pt idx="3">
                  <c:v>108.76333332</c:v>
                </c:pt>
                <c:pt idx="4">
                  <c:v>122.643333329</c:v>
                </c:pt>
                <c:pt idx="5">
                  <c:v>113.79666666</c:v>
                </c:pt>
                <c:pt idx="6">
                  <c:v>118.466666656</c:v>
                </c:pt>
                <c:pt idx="7">
                  <c:v>136.28333332900002</c:v>
                </c:pt>
                <c:pt idx="8">
                  <c:v>155.85999999000001</c:v>
                </c:pt>
                <c:pt idx="9">
                  <c:v>162.34333332</c:v>
                </c:pt>
                <c:pt idx="10">
                  <c:v>147.58275861000001</c:v>
                </c:pt>
                <c:pt idx="11">
                  <c:v>166.32068964699999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01-41DA-AD94-912E5210EDC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5207.5743408203125</c:v>
                </c:pt>
                <c:pt idx="1">
                  <c:v>4741.6086154513887</c:v>
                </c:pt>
                <c:pt idx="2">
                  <c:v>4376.019775390625</c:v>
                </c:pt>
                <c:pt idx="3">
                  <c:v>4406.7118896484371</c:v>
                </c:pt>
                <c:pt idx="4">
                  <c:v>4422.189534505208</c:v>
                </c:pt>
                <c:pt idx="5">
                  <c:v>4242.743489583333</c:v>
                </c:pt>
                <c:pt idx="6">
                  <c:v>4358.2376464843746</c:v>
                </c:pt>
                <c:pt idx="7">
                  <c:v>4585.3402832031252</c:v>
                </c:pt>
                <c:pt idx="8">
                  <c:v>5264.8391601562498</c:v>
                </c:pt>
                <c:pt idx="9">
                  <c:v>5101.956705729167</c:v>
                </c:pt>
                <c:pt idx="10">
                  <c:v>4839.2074652777774</c:v>
                </c:pt>
                <c:pt idx="11">
                  <c:v>4905.609130859375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F0-4D6B-A0F3-38092A29E2A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61.672413793103424</v>
      </c>
      <c r="B8" s="4">
        <v>103.80357142857142</v>
      </c>
      <c r="C8" s="4">
        <v>253.69333333333333</v>
      </c>
      <c r="D8" s="4">
        <v>528.4133333333333</v>
      </c>
      <c r="E8" s="4">
        <v>657.70333333333326</v>
      </c>
      <c r="F8" s="4">
        <v>545.93666666666684</v>
      </c>
      <c r="G8" s="4">
        <v>482.97000000000008</v>
      </c>
      <c r="H8" s="4">
        <v>391.51666666666659</v>
      </c>
      <c r="I8" s="4">
        <v>404.09999999999997</v>
      </c>
      <c r="J8" s="4">
        <v>465.80357142857144</v>
      </c>
      <c r="K8" s="4">
        <v>418.6</v>
      </c>
      <c r="L8" s="4">
        <v>203.15999999999997</v>
      </c>
      <c r="M8" s="4">
        <f>SUM(A8:L8)</f>
        <v>4517.3728899835796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5.6377777777777753</v>
      </c>
      <c r="B10" s="4">
        <v>6.8790809685206211</v>
      </c>
      <c r="C10" s="4">
        <v>13.566666666666663</v>
      </c>
      <c r="D10" s="4">
        <v>20.966666666666669</v>
      </c>
      <c r="E10" s="4">
        <v>24.4</v>
      </c>
      <c r="F10" s="4">
        <v>24.1</v>
      </c>
      <c r="G10" s="4">
        <v>24.199999999999996</v>
      </c>
      <c r="H10" s="4">
        <v>21.2</v>
      </c>
      <c r="I10" s="4">
        <v>18.016091954022983</v>
      </c>
      <c r="J10" s="4">
        <v>20.011111111111113</v>
      </c>
      <c r="K10" s="4">
        <v>19.066666666666659</v>
      </c>
      <c r="L10" s="4">
        <v>12.266666666666667</v>
      </c>
      <c r="M10" s="4">
        <f>SUM(A10:L10)</f>
        <v>210.31072847809915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31.92943010752689</v>
      </c>
      <c r="B12" s="4">
        <v>32.539975369458126</v>
      </c>
      <c r="C12" s="4">
        <v>31.581523297491035</v>
      </c>
      <c r="D12" s="4">
        <v>30.487724137931039</v>
      </c>
      <c r="E12" s="4">
        <v>29.896989247311826</v>
      </c>
      <c r="F12" s="4">
        <v>29.063777777777776</v>
      </c>
      <c r="G12" s="4">
        <v>28.938602150537641</v>
      </c>
      <c r="H12" s="4">
        <v>29.807563959955502</v>
      </c>
      <c r="I12" s="4">
        <v>30.798981937602626</v>
      </c>
      <c r="J12" s="4">
        <v>30.878376344086021</v>
      </c>
      <c r="K12" s="4">
        <v>30.700444444444443</v>
      </c>
      <c r="L12" s="4">
        <v>31.034992831541221</v>
      </c>
      <c r="M12" s="4">
        <f>AVERAGE(A12:L12)</f>
        <v>30.638198467138675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26.935203312322297</v>
      </c>
      <c r="B14" s="7">
        <v>27.577816941283018</v>
      </c>
      <c r="C14" s="7">
        <v>26.921101841552314</v>
      </c>
      <c r="D14" s="7">
        <v>25.892199243153421</v>
      </c>
      <c r="E14" s="7">
        <v>25.443391113582962</v>
      </c>
      <c r="F14" s="7">
        <v>24.774730809882378</v>
      </c>
      <c r="G14" s="7">
        <v>24.518001483129368</v>
      </c>
      <c r="H14" s="7">
        <v>25.205756395995515</v>
      </c>
      <c r="I14" s="7">
        <v>25.8193588981371</v>
      </c>
      <c r="J14" s="7">
        <v>25.872832735961726</v>
      </c>
      <c r="K14" s="7">
        <v>25.78505555555552</v>
      </c>
      <c r="L14" s="7">
        <v>26.141771206690521</v>
      </c>
      <c r="M14" s="4">
        <f>AVERAGE(A14:L14)</f>
        <v>25.907268294770507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21.396666666666665</v>
      </c>
      <c r="B16" s="4">
        <v>22.26230706075534</v>
      </c>
      <c r="C16" s="4">
        <v>22.18572043010753</v>
      </c>
      <c r="D16" s="4">
        <v>21.554061302681994</v>
      </c>
      <c r="E16" s="4">
        <v>21.214301075268825</v>
      </c>
      <c r="F16" s="4">
        <v>20.683777777777777</v>
      </c>
      <c r="G16" s="4">
        <v>20.397956989247312</v>
      </c>
      <c r="H16" s="4">
        <v>20.536985539488313</v>
      </c>
      <c r="I16" s="4">
        <v>20.684827586206893</v>
      </c>
      <c r="J16" s="4">
        <v>20.982655913978491</v>
      </c>
      <c r="K16" s="4">
        <v>21.221137931034491</v>
      </c>
      <c r="L16" s="4">
        <v>21.154763440860211</v>
      </c>
      <c r="M16" s="4">
        <f>AVERAGE(A16:L16)</f>
        <v>21.189596809506156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61.672413793103424</v>
      </c>
      <c r="B8" s="4">
        <v>103.80357142857142</v>
      </c>
      <c r="C8" s="4">
        <v>253.69333333333333</v>
      </c>
      <c r="D8" s="4">
        <v>528.4133333333333</v>
      </c>
      <c r="E8" s="4">
        <v>657.70333333333326</v>
      </c>
      <c r="F8" s="4">
        <v>545.93666666666684</v>
      </c>
      <c r="G8" s="4">
        <v>482.97000000000008</v>
      </c>
      <c r="H8" s="4">
        <v>391.51666666666659</v>
      </c>
      <c r="I8" s="4">
        <v>404.09999999999997</v>
      </c>
      <c r="J8" s="4">
        <v>465.80357142857144</v>
      </c>
      <c r="K8" s="4">
        <v>418.6</v>
      </c>
      <c r="L8" s="4">
        <v>203.15999999999997</v>
      </c>
      <c r="M8" s="4">
        <f>SUM(A8:L8)</f>
        <v>4517.3728899835796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5.6377777777777753</v>
      </c>
      <c r="B10" s="4">
        <v>6.8790809685206211</v>
      </c>
      <c r="C10" s="4">
        <v>13.566666666666663</v>
      </c>
      <c r="D10" s="4">
        <v>20.966666666666669</v>
      </c>
      <c r="E10" s="4">
        <v>24.4</v>
      </c>
      <c r="F10" s="4">
        <v>24.1</v>
      </c>
      <c r="G10" s="4">
        <v>24.199999999999996</v>
      </c>
      <c r="H10" s="4">
        <v>21.2</v>
      </c>
      <c r="I10" s="4">
        <v>18.016091954022983</v>
      </c>
      <c r="J10" s="4">
        <v>20.011111111111113</v>
      </c>
      <c r="K10" s="4">
        <v>19.066666666666659</v>
      </c>
      <c r="L10" s="4">
        <v>12.266666666666667</v>
      </c>
      <c r="M10" s="4">
        <f>SUM(A10:L10)</f>
        <v>210.31072847809915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31.92943010752689</v>
      </c>
      <c r="B12" s="4">
        <v>32.539975369458126</v>
      </c>
      <c r="C12" s="4">
        <v>31.581523297491035</v>
      </c>
      <c r="D12" s="4">
        <v>30.487724137931039</v>
      </c>
      <c r="E12" s="4">
        <v>29.896989247311826</v>
      </c>
      <c r="F12" s="4">
        <v>29.063777777777776</v>
      </c>
      <c r="G12" s="4">
        <v>28.938602150537641</v>
      </c>
      <c r="H12" s="4">
        <v>29.807563959955502</v>
      </c>
      <c r="I12" s="4">
        <v>30.798981937602626</v>
      </c>
      <c r="J12" s="4">
        <v>30.878376344086021</v>
      </c>
      <c r="K12" s="4">
        <v>30.700444444444443</v>
      </c>
      <c r="L12" s="4">
        <v>31.034992831541221</v>
      </c>
      <c r="M12" s="4">
        <f>AVERAGE(A12:L12)</f>
        <v>30.638198467138675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26.935203312322297</v>
      </c>
      <c r="B14" s="7">
        <v>27.577816941283018</v>
      </c>
      <c r="C14" s="7">
        <v>26.921101841552314</v>
      </c>
      <c r="D14" s="7">
        <v>25.892199243153421</v>
      </c>
      <c r="E14" s="7">
        <v>25.443391113582962</v>
      </c>
      <c r="F14" s="7">
        <v>24.774730809882378</v>
      </c>
      <c r="G14" s="7">
        <v>24.518001483129368</v>
      </c>
      <c r="H14" s="7">
        <v>25.205756395995515</v>
      </c>
      <c r="I14" s="7">
        <v>25.8193588981371</v>
      </c>
      <c r="J14" s="7">
        <v>25.872832735961726</v>
      </c>
      <c r="K14" s="7">
        <v>25.78505555555552</v>
      </c>
      <c r="L14" s="7">
        <v>26.141771206690521</v>
      </c>
      <c r="M14" s="4">
        <f>AVERAGE(A14:L14)</f>
        <v>25.907268294770507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21.396666666666665</v>
      </c>
      <c r="B16" s="4">
        <v>22.26230706075534</v>
      </c>
      <c r="C16" s="4">
        <v>22.18572043010753</v>
      </c>
      <c r="D16" s="4">
        <v>21.554061302681994</v>
      </c>
      <c r="E16" s="4">
        <v>21.214301075268825</v>
      </c>
      <c r="F16" s="4">
        <v>20.683777777777777</v>
      </c>
      <c r="G16" s="4">
        <v>20.397956989247312</v>
      </c>
      <c r="H16" s="4">
        <v>20.536985539488313</v>
      </c>
      <c r="I16" s="4">
        <v>20.684827586206893</v>
      </c>
      <c r="J16" s="4">
        <v>20.982655913978491</v>
      </c>
      <c r="K16" s="4">
        <v>21.221137931034491</v>
      </c>
      <c r="L16" s="4">
        <v>21.154763440860211</v>
      </c>
      <c r="M16" s="4">
        <f>AVERAGE(A16:L16)</f>
        <v>21.189596809506156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61.672413793103424</v>
      </c>
      <c r="B8" s="4">
        <v>103.80357142857142</v>
      </c>
      <c r="C8" s="4">
        <v>253.69333333333333</v>
      </c>
      <c r="D8" s="4">
        <v>528.4133333333333</v>
      </c>
      <c r="E8" s="4">
        <v>657.70333333333326</v>
      </c>
      <c r="F8" s="4">
        <v>545.93666666666684</v>
      </c>
      <c r="G8" s="4">
        <v>482.97000000000008</v>
      </c>
      <c r="H8" s="4">
        <v>391.51666666666659</v>
      </c>
      <c r="I8" s="4">
        <v>404.09999999999997</v>
      </c>
      <c r="J8" s="4">
        <v>465.80357142857144</v>
      </c>
      <c r="K8" s="4">
        <v>418.6</v>
      </c>
      <c r="L8" s="4">
        <v>203.15999999999997</v>
      </c>
      <c r="M8" s="4">
        <f>SUM(A8:L8)</f>
        <v>4517.3728899835796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5.6377777777777753</v>
      </c>
      <c r="B10" s="4">
        <v>6.8790809685206211</v>
      </c>
      <c r="C10" s="4">
        <v>13.566666666666663</v>
      </c>
      <c r="D10" s="4">
        <v>20.966666666666669</v>
      </c>
      <c r="E10" s="4">
        <v>24.4</v>
      </c>
      <c r="F10" s="4">
        <v>24.1</v>
      </c>
      <c r="G10" s="4">
        <v>24.199999999999996</v>
      </c>
      <c r="H10" s="4">
        <v>21.2</v>
      </c>
      <c r="I10" s="4">
        <v>18.016091954022983</v>
      </c>
      <c r="J10" s="4">
        <v>20.011111111111113</v>
      </c>
      <c r="K10" s="4">
        <v>19.066666666666659</v>
      </c>
      <c r="L10" s="4">
        <v>12.266666666666667</v>
      </c>
      <c r="M10" s="4">
        <f>SUM(A10:L10)</f>
        <v>210.31072847809915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31.92943010752689</v>
      </c>
      <c r="B12" s="4">
        <v>32.539975369458126</v>
      </c>
      <c r="C12" s="4">
        <v>31.581523297491035</v>
      </c>
      <c r="D12" s="4">
        <v>30.487724137931039</v>
      </c>
      <c r="E12" s="4">
        <v>29.896989247311826</v>
      </c>
      <c r="F12" s="4">
        <v>29.063777777777776</v>
      </c>
      <c r="G12" s="4">
        <v>28.938602150537641</v>
      </c>
      <c r="H12" s="4">
        <v>29.807563959955502</v>
      </c>
      <c r="I12" s="4">
        <v>30.798981937602626</v>
      </c>
      <c r="J12" s="4">
        <v>30.878376344086021</v>
      </c>
      <c r="K12" s="4">
        <v>30.700444444444443</v>
      </c>
      <c r="L12" s="4">
        <v>31.034992831541221</v>
      </c>
      <c r="M12" s="4">
        <f>AVERAGE(A12:L12)</f>
        <v>30.638198467138675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26.935203312322297</v>
      </c>
      <c r="B14" s="7">
        <v>27.577816941283018</v>
      </c>
      <c r="C14" s="7">
        <v>26.921101841552314</v>
      </c>
      <c r="D14" s="7">
        <v>25.892199243153421</v>
      </c>
      <c r="E14" s="7">
        <v>25.443391113582962</v>
      </c>
      <c r="F14" s="7">
        <v>24.774730809882378</v>
      </c>
      <c r="G14" s="7">
        <v>24.518001483129368</v>
      </c>
      <c r="H14" s="7">
        <v>25.205756395995515</v>
      </c>
      <c r="I14" s="7">
        <v>25.8193588981371</v>
      </c>
      <c r="J14" s="7">
        <v>25.872832735961726</v>
      </c>
      <c r="K14" s="7">
        <v>25.78505555555552</v>
      </c>
      <c r="L14" s="7">
        <v>26.141771206690521</v>
      </c>
      <c r="M14" s="4">
        <f>AVERAGE(A14:L14)</f>
        <v>25.907268294770507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21.396666666666665</v>
      </c>
      <c r="B16" s="4">
        <v>22.26230706075534</v>
      </c>
      <c r="C16" s="4">
        <v>22.18572043010753</v>
      </c>
      <c r="D16" s="4">
        <v>21.554061302681994</v>
      </c>
      <c r="E16" s="4">
        <v>21.214301075268825</v>
      </c>
      <c r="F16" s="4">
        <v>20.683777777777777</v>
      </c>
      <c r="G16" s="4">
        <v>20.397956989247312</v>
      </c>
      <c r="H16" s="4">
        <v>20.536985539488313</v>
      </c>
      <c r="I16" s="4">
        <v>20.684827586206893</v>
      </c>
      <c r="J16" s="4">
        <v>20.982655913978491</v>
      </c>
      <c r="K16" s="4">
        <v>21.221137931034491</v>
      </c>
      <c r="L16" s="4">
        <v>21.154763440860211</v>
      </c>
      <c r="M16" s="4">
        <f>AVERAGE(A16:L16)</f>
        <v>21.189596809506156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167.68333333499999</v>
      </c>
      <c r="B8" s="4">
        <v>138.66848990400001</v>
      </c>
      <c r="C8" s="4">
        <v>110.39000000199999</v>
      </c>
      <c r="D8" s="4">
        <v>108.76333332</v>
      </c>
      <c r="E8" s="4">
        <v>122.643333329</v>
      </c>
      <c r="F8" s="4">
        <v>113.79666666</v>
      </c>
      <c r="G8" s="4">
        <v>118.466666656</v>
      </c>
      <c r="H8" s="4">
        <v>136.28333332900002</v>
      </c>
      <c r="I8" s="4">
        <v>155.85999999000001</v>
      </c>
      <c r="J8" s="4">
        <v>162.34333332</v>
      </c>
      <c r="K8" s="4">
        <v>147.58275861000001</v>
      </c>
      <c r="L8" s="4">
        <v>166.32068964699999</v>
      </c>
      <c r="M8" s="4">
        <v>137.40016150850002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5207.5743408203125</v>
      </c>
      <c r="B8" s="4">
        <v>4741.6086154513887</v>
      </c>
      <c r="C8" s="4">
        <v>4376.019775390625</v>
      </c>
      <c r="D8" s="4">
        <v>4406.7118896484371</v>
      </c>
      <c r="E8" s="4">
        <v>4422.189534505208</v>
      </c>
      <c r="F8" s="4">
        <v>4242.743489583333</v>
      </c>
      <c r="G8" s="4">
        <v>4358.2376464843746</v>
      </c>
      <c r="H8" s="4">
        <v>4585.3402832031252</v>
      </c>
      <c r="I8" s="4">
        <v>5264.8391601562498</v>
      </c>
      <c r="J8" s="4">
        <v>5101.956705729167</v>
      </c>
      <c r="K8" s="4">
        <v>4839.2074652777774</v>
      </c>
      <c r="L8" s="4">
        <v>4905.609130859375</v>
      </c>
      <c r="M8" s="4">
        <f>AVERAGE(A8:L8)</f>
        <v>4704.3365030924469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B0CD87D-64D7-4925-AF93-6E972A0C4E96}"/>
</file>

<file path=customXml/itemProps2.xml><?xml version="1.0" encoding="utf-8"?>
<ds:datastoreItem xmlns:ds="http://schemas.openxmlformats.org/officeDocument/2006/customXml" ds:itemID="{F22530BA-9501-408F-ADF0-411630628E71}"/>
</file>

<file path=customXml/itemProps3.xml><?xml version="1.0" encoding="utf-8"?>
<ds:datastoreItem xmlns:ds="http://schemas.openxmlformats.org/officeDocument/2006/customXml" ds:itemID="{83176D7D-64E5-4855-BA96-ED06F0898B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2025-08-27T00:50:12Z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2025-08-27T00:50:12Z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74bb79c9-6b0e-42cc-a73a-b9f0bd1ed8ab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