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7657B787-14FE-4C8B-B8E6-3B11C9D83D54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<sst xmlns="http://schemas.openxmlformats.org/spreadsheetml/2006/main" count="87" uniqueCount="22">
  <si>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</si>
  <si>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</si>
  <si>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</si>
  <si>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</si>
  <si>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</si>
  <si>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</si>
  <si>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</si>
  <si>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</si>
  <si>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</si>
  <si>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</si>
  <si>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</si>
  <si>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</si>
  <si>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</si>
  <si>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</si>
  <si>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</si>
  <si>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</si>
  <si>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</si>
  <si>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</si>
  <si>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Guillermo León Valencia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</si>
  <si>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</si>
  <si>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</si>
  <si>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El Tablazo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</si>
</sst>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198.08799999999999</c:v>
                </c:pt>
                <c:pt idx="1">
                  <c:v>183.52758620689659</c:v>
                </c:pt>
                <c:pt idx="2">
                  <c:v>222.37500000000003</c:v>
                </c:pt>
                <c:pt idx="3">
                  <c:v>199.82413793103444</c:v>
                </c:pt>
                <c:pt idx="4">
                  <c:v>172.91200000000003</c:v>
                </c:pt>
                <c:pt idx="5">
                  <c:v>74.668181818181822</c:v>
                </c:pt>
                <c:pt idx="6">
                  <c:v>46.935294117647061</c:v>
                </c:pt>
                <c:pt idx="7">
                  <c:v>39.157142857142858</c:v>
                </c:pt>
                <c:pt idx="8">
                  <c:v>99.108333333333348</c:v>
                </c:pt>
                <c:pt idx="9">
                  <c:v>263.37142857142862</c:v>
                </c:pt>
                <c:pt idx="10">
                  <c:v>338.34230769230777</c:v>
                </c:pt>
                <c:pt idx="11">
                  <c:v>281.65862068965509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14.200000000000001</c:v>
                </c:pt>
                <c:pt idx="1">
                  <c:v>12.423737684729065</c:v>
                </c:pt>
                <c:pt idx="2">
                  <c:v>16.05</c:v>
                </c:pt>
                <c:pt idx="3">
                  <c:v>16.799999999999994</c:v>
                </c:pt>
                <c:pt idx="4">
                  <c:v>16.588235294117645</c:v>
                </c:pt>
                <c:pt idx="5">
                  <c:v>10.169540229885058</c:v>
                </c:pt>
                <c:pt idx="6">
                  <c:v>7.9028322440087138</c:v>
                </c:pt>
                <c:pt idx="7">
                  <c:v>5.3294117647058821</c:v>
                </c:pt>
                <c:pt idx="8">
                  <c:v>12.055555555555555</c:v>
                </c:pt>
                <c:pt idx="9">
                  <c:v>19.157894736842106</c:v>
                </c:pt>
                <c:pt idx="10">
                  <c:v>21.55</c:v>
                </c:pt>
                <c:pt idx="11">
                  <c:v>20.279999999999998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25.195438880022362</c:v>
                </c:pt>
                <c:pt idx="1">
                  <c:v>25.264956275024009</c:v>
                </c:pt>
                <c:pt idx="2">
                  <c:v>24.997699692780337</c:v>
                </c:pt>
                <c:pt idx="3">
                  <c:v>25.076458675424192</c:v>
                </c:pt>
                <c:pt idx="4">
                  <c:v>24.934572696472657</c:v>
                </c:pt>
                <c:pt idx="5">
                  <c:v>25.452657634721692</c:v>
                </c:pt>
                <c:pt idx="6">
                  <c:v>25.760295367649576</c:v>
                </c:pt>
                <c:pt idx="7">
                  <c:v>26.363682869685025</c:v>
                </c:pt>
                <c:pt idx="8">
                  <c:v>26.19598660437816</c:v>
                </c:pt>
                <c:pt idx="9">
                  <c:v>25.094998985307555</c:v>
                </c:pt>
                <c:pt idx="10">
                  <c:v>24.417719563204876</c:v>
                </c:pt>
                <c:pt idx="11">
                  <c:v>24.661697011965085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19.632523099421277</c:v>
                </c:pt>
                <c:pt idx="1">
                  <c:v>19.778080515908094</c:v>
                </c:pt>
                <c:pt idx="2">
                  <c:v>19.548355352508068</c:v>
                </c:pt>
                <c:pt idx="3">
                  <c:v>19.534973039481034</c:v>
                </c:pt>
                <c:pt idx="4">
                  <c:v>19.496035091312507</c:v>
                </c:pt>
                <c:pt idx="5">
                  <c:v>19.739775617197896</c:v>
                </c:pt>
                <c:pt idx="6">
                  <c:v>19.868736497429623</c:v>
                </c:pt>
                <c:pt idx="7">
                  <c:v>20.066480425559174</c:v>
                </c:pt>
                <c:pt idx="8">
                  <c:v>19.846946043004738</c:v>
                </c:pt>
                <c:pt idx="9">
                  <c:v>19.156093376949297</c:v>
                </c:pt>
                <c:pt idx="10">
                  <c:v>18.832249096880119</c:v>
                </c:pt>
                <c:pt idx="11">
                  <c:v>19.177666459884193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13.890464952255044</c:v>
                </c:pt>
                <c:pt idx="1">
                  <c:v>14.028902911290734</c:v>
                </c:pt>
                <c:pt idx="2">
                  <c:v>14.317817094579764</c:v>
                </c:pt>
                <c:pt idx="3">
                  <c:v>14.536322751322752</c:v>
                </c:pt>
                <c:pt idx="4">
                  <c:v>14.339081750127475</c:v>
                </c:pt>
                <c:pt idx="5">
                  <c:v>13.525807325207971</c:v>
                </c:pt>
                <c:pt idx="6">
                  <c:v>12.907956898073266</c:v>
                </c:pt>
                <c:pt idx="7">
                  <c:v>12.526214052789866</c:v>
                </c:pt>
                <c:pt idx="8">
                  <c:v>12.855726511924559</c:v>
                </c:pt>
                <c:pt idx="9">
                  <c:v>14.032863126381846</c:v>
                </c:pt>
                <c:pt idx="10">
                  <c:v>14.498354309708073</c:v>
                </c:pt>
                <c:pt idx="11">
                  <c:v>14.422735234206792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158.559228916</c:v>
                </c:pt>
                <c:pt idx="1">
                  <c:v>132.11761250800001</c:v>
                </c:pt>
                <c:pt idx="2">
                  <c:v>118.52222222099999</c:v>
                </c:pt>
                <c:pt idx="3">
                  <c:v>113.73696609</c:v>
                </c:pt>
                <c:pt idx="4">
                  <c:v>112.41892256700001</c:v>
                </c:pt>
                <c:pt idx="5">
                  <c:v>144.04921629</c:v>
                </c:pt>
                <c:pt idx="6">
                  <c:v>171.48617181399999</c:v>
                </c:pt>
                <c:pt idx="7">
                  <c:v>171.790350045</c:v>
                </c:pt>
                <c:pt idx="8">
                  <c:v>140.69710409999999</c:v>
                </c:pt>
                <c:pt idx="9">
                  <c:v>123.804218818</c:v>
                </c:pt>
                <c:pt idx="10">
                  <c:v>111.31532078999999</c:v>
                </c:pt>
                <c:pt idx="11">
                  <c:v>137.47681965800001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6A-42B0-AA71-A5A029096EA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4440.4605712890625</c:v>
                </c:pt>
                <c:pt idx="1">
                  <c:v>4573.9560546875</c:v>
                </c:pt>
                <c:pt idx="2">
                  <c:v>4096.507080078125</c:v>
                </c:pt>
                <c:pt idx="3">
                  <c:v>3938.1956054687498</c:v>
                </c:pt>
                <c:pt idx="4">
                  <c:v>3804.005574544271</c:v>
                </c:pt>
                <c:pt idx="5">
                  <c:v>3894.911376953125</c:v>
                </c:pt>
                <c:pt idx="6">
                  <c:v>4349.6499999999996</c:v>
                </c:pt>
                <c:pt idx="7">
                  <c:v>4579.1348632812496</c:v>
                </c:pt>
                <c:pt idx="8">
                  <c:v>4318.1515136718754</c:v>
                </c:pt>
                <c:pt idx="9">
                  <c:v>4004.6056518554688</c:v>
                </c:pt>
                <c:pt idx="10">
                  <c:v>3746.48388671875</c:v>
                </c:pt>
                <c:pt idx="11">
                  <c:v>4124.3963012695313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A5-4BD1-A0A2-310A7D6B467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198.08799999999999</v>
      </c>
      <c r="B8" s="4">
        <v>183.52758620689659</v>
      </c>
      <c r="C8" s="4">
        <v>222.37500000000003</v>
      </c>
      <c r="D8" s="4">
        <v>199.82413793103444</v>
      </c>
      <c r="E8" s="4">
        <v>172.91200000000003</v>
      </c>
      <c r="F8" s="4">
        <v>74.668181818181822</v>
      </c>
      <c r="G8" s="4">
        <v>46.935294117647061</v>
      </c>
      <c r="H8" s="4">
        <v>39.157142857142858</v>
      </c>
      <c r="I8" s="4">
        <v>99.108333333333348</v>
      </c>
      <c r="J8" s="4">
        <v>263.37142857142862</v>
      </c>
      <c r="K8" s="4">
        <v>338.34230769230777</v>
      </c>
      <c r="L8" s="4">
        <v>281.65862068965509</v>
      </c>
      <c r="M8" s="4">
        <f>SUM(A8:L8)</f>
        <v>2119.9680332176276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14.200000000000001</v>
      </c>
      <c r="B10" s="4">
        <v>12.423737684729065</v>
      </c>
      <c r="C10" s="4">
        <v>16.05</v>
      </c>
      <c r="D10" s="4">
        <v>16.799999999999994</v>
      </c>
      <c r="E10" s="4">
        <v>16.588235294117645</v>
      </c>
      <c r="F10" s="4">
        <v>10.169540229885058</v>
      </c>
      <c r="G10" s="4">
        <v>7.9028322440087138</v>
      </c>
      <c r="H10" s="4">
        <v>5.3294117647058821</v>
      </c>
      <c r="I10" s="4">
        <v>12.055555555555555</v>
      </c>
      <c r="J10" s="4">
        <v>19.157894736842106</v>
      </c>
      <c r="K10" s="4">
        <v>21.55</v>
      </c>
      <c r="L10" s="4">
        <v>20.279999999999998</v>
      </c>
      <c r="M10" s="4">
        <f>SUM(A10:L10)</f>
        <v>172.50720750984405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25.195438880022362</v>
      </c>
      <c r="B12" s="4">
        <v>25.264956275024009</v>
      </c>
      <c r="C12" s="4">
        <v>24.997699692780337</v>
      </c>
      <c r="D12" s="4">
        <v>25.076458675424192</v>
      </c>
      <c r="E12" s="4">
        <v>24.934572696472657</v>
      </c>
      <c r="F12" s="4">
        <v>25.452657634721692</v>
      </c>
      <c r="G12" s="4">
        <v>25.760295367649576</v>
      </c>
      <c r="H12" s="4">
        <v>26.363682869685025</v>
      </c>
      <c r="I12" s="4">
        <v>26.19598660437816</v>
      </c>
      <c r="J12" s="4">
        <v>25.094998985307555</v>
      </c>
      <c r="K12" s="4">
        <v>24.417719563204876</v>
      </c>
      <c r="L12" s="4">
        <v>24.661697011965085</v>
      </c>
      <c r="M12" s="4">
        <f>AVERAGE(A12:L12)</f>
        <v>25.284680354719626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19.632523099421277</v>
      </c>
      <c r="B14" s="4">
        <v>19.778080515908094</v>
      </c>
      <c r="C14" s="4">
        <v>19.548355352508068</v>
      </c>
      <c r="D14" s="4">
        <v>19.534973039481034</v>
      </c>
      <c r="E14" s="4">
        <v>19.496035091312507</v>
      </c>
      <c r="F14" s="4">
        <v>19.739775617197896</v>
      </c>
      <c r="G14" s="4">
        <v>19.868736497429623</v>
      </c>
      <c r="H14" s="4">
        <v>20.066480425559174</v>
      </c>
      <c r="I14" s="4">
        <v>19.846946043004738</v>
      </c>
      <c r="J14" s="4">
        <v>19.156093376949297</v>
      </c>
      <c r="K14" s="4">
        <v>18.832249096880119</v>
      </c>
      <c r="L14" s="4">
        <v>19.177666459884193</v>
      </c>
      <c r="M14" s="4">
        <f>AVERAGE(A14:L14)</f>
        <v>19.556492884628003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13.890464952255044</v>
      </c>
      <c r="B16" s="4">
        <v>14.028902911290734</v>
      </c>
      <c r="C16" s="4">
        <v>14.317817094579764</v>
      </c>
      <c r="D16" s="4">
        <v>14.536322751322752</v>
      </c>
      <c r="E16" s="4">
        <v>14.339081750127475</v>
      </c>
      <c r="F16" s="4">
        <v>13.525807325207971</v>
      </c>
      <c r="G16" s="4">
        <v>12.907956898073266</v>
      </c>
      <c r="H16" s="4">
        <v>12.526214052789866</v>
      </c>
      <c r="I16" s="4">
        <v>12.855726511924559</v>
      </c>
      <c r="J16" s="4">
        <v>14.032863126381846</v>
      </c>
      <c r="K16" s="4">
        <v>14.498354309708073</v>
      </c>
      <c r="L16" s="4">
        <v>14.422735234206792</v>
      </c>
      <c r="M16" s="4">
        <f>AVERAGE(A16:L16)</f>
        <v>13.823520576489011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198.08799999999999</v>
      </c>
      <c r="B8" s="4">
        <v>183.52758620689659</v>
      </c>
      <c r="C8" s="4">
        <v>222.37500000000003</v>
      </c>
      <c r="D8" s="4">
        <v>199.82413793103444</v>
      </c>
      <c r="E8" s="4">
        <v>172.91200000000003</v>
      </c>
      <c r="F8" s="4">
        <v>74.668181818181822</v>
      </c>
      <c r="G8" s="4">
        <v>46.935294117647061</v>
      </c>
      <c r="H8" s="4">
        <v>39.157142857142858</v>
      </c>
      <c r="I8" s="4">
        <v>99.108333333333348</v>
      </c>
      <c r="J8" s="4">
        <v>263.37142857142862</v>
      </c>
      <c r="K8" s="4">
        <v>338.34230769230777</v>
      </c>
      <c r="L8" s="4">
        <v>281.65862068965509</v>
      </c>
      <c r="M8" s="4">
        <f>SUM(A8:L8)</f>
        <v>2119.9680332176276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14.200000000000001</v>
      </c>
      <c r="B10" s="4">
        <v>12.423737684729065</v>
      </c>
      <c r="C10" s="4">
        <v>16.05</v>
      </c>
      <c r="D10" s="4">
        <v>16.799999999999994</v>
      </c>
      <c r="E10" s="4">
        <v>16.588235294117645</v>
      </c>
      <c r="F10" s="4">
        <v>10.169540229885058</v>
      </c>
      <c r="G10" s="4">
        <v>7.9028322440087138</v>
      </c>
      <c r="H10" s="4">
        <v>5.3294117647058821</v>
      </c>
      <c r="I10" s="4">
        <v>12.055555555555555</v>
      </c>
      <c r="J10" s="4">
        <v>19.157894736842106</v>
      </c>
      <c r="K10" s="4">
        <v>21.55</v>
      </c>
      <c r="L10" s="4">
        <v>20.279999999999998</v>
      </c>
      <c r="M10" s="4">
        <f>SUM(A10:L10)</f>
        <v>172.50720750984405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25.195438880022362</v>
      </c>
      <c r="B12" s="4">
        <v>25.264956275024009</v>
      </c>
      <c r="C12" s="4">
        <v>24.997699692780337</v>
      </c>
      <c r="D12" s="4">
        <v>25.076458675424192</v>
      </c>
      <c r="E12" s="4">
        <v>24.934572696472657</v>
      </c>
      <c r="F12" s="4">
        <v>25.452657634721692</v>
      </c>
      <c r="G12" s="4">
        <v>25.760295367649576</v>
      </c>
      <c r="H12" s="4">
        <v>26.363682869685025</v>
      </c>
      <c r="I12" s="4">
        <v>26.19598660437816</v>
      </c>
      <c r="J12" s="4">
        <v>25.094998985307555</v>
      </c>
      <c r="K12" s="4">
        <v>24.417719563204876</v>
      </c>
      <c r="L12" s="4">
        <v>24.661697011965085</v>
      </c>
      <c r="M12" s="4">
        <f>AVERAGE(A12:L12)</f>
        <v>25.284680354719626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19.632523099421277</v>
      </c>
      <c r="B14" s="4">
        <v>19.778080515908094</v>
      </c>
      <c r="C14" s="4">
        <v>19.548355352508068</v>
      </c>
      <c r="D14" s="4">
        <v>19.534973039481034</v>
      </c>
      <c r="E14" s="4">
        <v>19.496035091312507</v>
      </c>
      <c r="F14" s="4">
        <v>19.739775617197896</v>
      </c>
      <c r="G14" s="4">
        <v>19.868736497429623</v>
      </c>
      <c r="H14" s="4">
        <v>20.066480425559174</v>
      </c>
      <c r="I14" s="4">
        <v>19.846946043004738</v>
      </c>
      <c r="J14" s="4">
        <v>19.156093376949297</v>
      </c>
      <c r="K14" s="4">
        <v>18.832249096880119</v>
      </c>
      <c r="L14" s="4">
        <v>19.177666459884193</v>
      </c>
      <c r="M14" s="4">
        <f>AVERAGE(A14:L14)</f>
        <v>19.556492884628003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13.890464952255044</v>
      </c>
      <c r="B16" s="4">
        <v>14.028902911290734</v>
      </c>
      <c r="C16" s="4">
        <v>14.317817094579764</v>
      </c>
      <c r="D16" s="4">
        <v>14.536322751322752</v>
      </c>
      <c r="E16" s="4">
        <v>14.339081750127475</v>
      </c>
      <c r="F16" s="4">
        <v>13.525807325207971</v>
      </c>
      <c r="G16" s="4">
        <v>12.907956898073266</v>
      </c>
      <c r="H16" s="4">
        <v>12.526214052789866</v>
      </c>
      <c r="I16" s="4">
        <v>12.855726511924559</v>
      </c>
      <c r="J16" s="4">
        <v>14.032863126381846</v>
      </c>
      <c r="K16" s="4">
        <v>14.498354309708073</v>
      </c>
      <c r="L16" s="4">
        <v>14.422735234206792</v>
      </c>
      <c r="M16" s="4">
        <f>AVERAGE(A16:L16)</f>
        <v>13.823520576489011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198.08799999999999</v>
      </c>
      <c r="B8" s="4">
        <v>183.52758620689659</v>
      </c>
      <c r="C8" s="4">
        <v>222.37500000000003</v>
      </c>
      <c r="D8" s="4">
        <v>199.82413793103444</v>
      </c>
      <c r="E8" s="4">
        <v>172.91200000000003</v>
      </c>
      <c r="F8" s="4">
        <v>74.668181818181822</v>
      </c>
      <c r="G8" s="4">
        <v>46.935294117647061</v>
      </c>
      <c r="H8" s="4">
        <v>39.157142857142858</v>
      </c>
      <c r="I8" s="4">
        <v>99.108333333333348</v>
      </c>
      <c r="J8" s="4">
        <v>263.37142857142862</v>
      </c>
      <c r="K8" s="4">
        <v>338.34230769230777</v>
      </c>
      <c r="L8" s="4">
        <v>281.65862068965509</v>
      </c>
      <c r="M8" s="4">
        <f>SUM(A8:L8)</f>
        <v>2119.9680332176276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14.200000000000001</v>
      </c>
      <c r="B10" s="4">
        <v>12.423737684729065</v>
      </c>
      <c r="C10" s="4">
        <v>16.05</v>
      </c>
      <c r="D10" s="4">
        <v>16.799999999999994</v>
      </c>
      <c r="E10" s="4">
        <v>16.588235294117645</v>
      </c>
      <c r="F10" s="4">
        <v>10.169540229885058</v>
      </c>
      <c r="G10" s="4">
        <v>7.9028322440087138</v>
      </c>
      <c r="H10" s="4">
        <v>5.3294117647058821</v>
      </c>
      <c r="I10" s="4">
        <v>12.055555555555555</v>
      </c>
      <c r="J10" s="4">
        <v>19.157894736842106</v>
      </c>
      <c r="K10" s="4">
        <v>21.55</v>
      </c>
      <c r="L10" s="4">
        <v>20.279999999999998</v>
      </c>
      <c r="M10" s="4">
        <f>SUM(A10:L10)</f>
        <v>172.50720750984405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25.195438880022362</v>
      </c>
      <c r="B12" s="4">
        <v>25.264956275024009</v>
      </c>
      <c r="C12" s="4">
        <v>24.997699692780337</v>
      </c>
      <c r="D12" s="4">
        <v>25.076458675424192</v>
      </c>
      <c r="E12" s="4">
        <v>24.934572696472657</v>
      </c>
      <c r="F12" s="4">
        <v>25.452657634721692</v>
      </c>
      <c r="G12" s="4">
        <v>25.760295367649576</v>
      </c>
      <c r="H12" s="4">
        <v>26.363682869685025</v>
      </c>
      <c r="I12" s="4">
        <v>26.19598660437816</v>
      </c>
      <c r="J12" s="4">
        <v>25.094998985307555</v>
      </c>
      <c r="K12" s="4">
        <v>24.417719563204876</v>
      </c>
      <c r="L12" s="4">
        <v>24.661697011965085</v>
      </c>
      <c r="M12" s="4">
        <f>AVERAGE(A12:L12)</f>
        <v>25.284680354719626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19.632523099421277</v>
      </c>
      <c r="B14" s="4">
        <v>19.778080515908094</v>
      </c>
      <c r="C14" s="4">
        <v>19.548355352508068</v>
      </c>
      <c r="D14" s="4">
        <v>19.534973039481034</v>
      </c>
      <c r="E14" s="4">
        <v>19.496035091312507</v>
      </c>
      <c r="F14" s="4">
        <v>19.739775617197896</v>
      </c>
      <c r="G14" s="4">
        <v>19.868736497429623</v>
      </c>
      <c r="H14" s="4">
        <v>20.066480425559174</v>
      </c>
      <c r="I14" s="4">
        <v>19.846946043004738</v>
      </c>
      <c r="J14" s="4">
        <v>19.156093376949297</v>
      </c>
      <c r="K14" s="4">
        <v>18.832249096880119</v>
      </c>
      <c r="L14" s="4">
        <v>19.177666459884193</v>
      </c>
      <c r="M14" s="4">
        <f>AVERAGE(A14:L14)</f>
        <v>19.556492884628003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13.890464952255044</v>
      </c>
      <c r="B16" s="4">
        <v>14.028902911290734</v>
      </c>
      <c r="C16" s="4">
        <v>14.317817094579764</v>
      </c>
      <c r="D16" s="4">
        <v>14.536322751322752</v>
      </c>
      <c r="E16" s="4">
        <v>14.339081750127475</v>
      </c>
      <c r="F16" s="4">
        <v>13.525807325207971</v>
      </c>
      <c r="G16" s="4">
        <v>12.907956898073266</v>
      </c>
      <c r="H16" s="4">
        <v>12.526214052789866</v>
      </c>
      <c r="I16" s="4">
        <v>12.855726511924559</v>
      </c>
      <c r="J16" s="4">
        <v>14.032863126381846</v>
      </c>
      <c r="K16" s="4">
        <v>14.498354309708073</v>
      </c>
      <c r="L16" s="4">
        <v>14.422735234206792</v>
      </c>
      <c r="M16" s="4">
        <f>AVERAGE(A16:L16)</f>
        <v>13.823520576489011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158.559228916</v>
      </c>
      <c r="B8" s="4">
        <v>132.11761250800001</v>
      </c>
      <c r="C8" s="4">
        <v>118.52222222099999</v>
      </c>
      <c r="D8" s="4">
        <v>113.73696609</v>
      </c>
      <c r="E8" s="4">
        <v>112.41892256700001</v>
      </c>
      <c r="F8" s="4">
        <v>144.04921629</v>
      </c>
      <c r="G8" s="4">
        <v>171.48617181399999</v>
      </c>
      <c r="H8" s="4">
        <v>171.790350045</v>
      </c>
      <c r="I8" s="4">
        <v>140.69710409999999</v>
      </c>
      <c r="J8" s="4">
        <v>123.804218818</v>
      </c>
      <c r="K8" s="4">
        <v>111.31532078999999</v>
      </c>
      <c r="L8" s="4">
        <v>137.47681965800001</v>
      </c>
      <c r="M8" s="4">
        <v>136.33117948474998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4440.4605712890625</v>
      </c>
      <c r="B8" s="4">
        <v>4573.9560546875</v>
      </c>
      <c r="C8" s="4">
        <v>4096.507080078125</v>
      </c>
      <c r="D8" s="4">
        <v>3938.1956054687498</v>
      </c>
      <c r="E8" s="4">
        <v>3804.005574544271</v>
      </c>
      <c r="F8" s="4">
        <v>3894.911376953125</v>
      </c>
      <c r="G8" s="4">
        <v>4349.6499999999996</v>
      </c>
      <c r="H8" s="4">
        <v>4579.1348632812496</v>
      </c>
      <c r="I8" s="4">
        <v>4318.1515136718754</v>
      </c>
      <c r="J8" s="4">
        <v>4004.6056518554688</v>
      </c>
      <c r="K8" s="4">
        <v>3746.48388671875</v>
      </c>
      <c r="L8" s="4">
        <v>4124.3963012695313</v>
      </c>
      <c r="M8" s="4">
        <f>AVERAGE(A8:L8)</f>
        <v>4155.8715399848088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8B2CBB4-097E-4BA3-9DFA-D0DEC9F44E82}"/>
</file>

<file path=customXml/itemProps2.xml><?xml version="1.0" encoding="utf-8"?>
<ds:datastoreItem xmlns:ds="http://schemas.openxmlformats.org/officeDocument/2006/customXml" ds:itemID="{AFC8B81E-7436-4F84-9426-B49891DA12DA}"/>
</file>

<file path=customXml/itemProps3.xml><?xml version="1.0" encoding="utf-8"?>
<ds:datastoreItem xmlns:ds="http://schemas.openxmlformats.org/officeDocument/2006/customXml" ds:itemID="{8326DA40-22F6-4CD9-AEB4-1BF5A0AF24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2025-08-26T23:58:13Z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6257ac96-efab-4a03-b409-445a4e170fd6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