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34870B0C-6B05-464A-AB97-1BAA0A8D0422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<sst xmlns="http://schemas.openxmlformats.org/spreadsheetml/2006/main" count="87" uniqueCount="21">
  <si>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</si>
  <si>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</si>
  <si>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</si>
  <si>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</si>
  <si>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</si>
  <si>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</si>
  <si>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</si>
  <si>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</si>
  <si>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</si>
  <si>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</si>
  <si>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</si>
  <si>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</si>
  <si>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</si>
  <si>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</si>
  <si>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</si>
  <si>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</si>
  <si>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</si>
  <si>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</si>
  <si>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Matecaña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</si>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</sst>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127.88965517241378</c:v>
                </c:pt>
                <c:pt idx="1">
                  <c:v>151.06000000000003</c:v>
                </c:pt>
                <c:pt idx="2">
                  <c:v>245.31724137931036</c:v>
                </c:pt>
                <c:pt idx="3">
                  <c:v>254.77333333333337</c:v>
                </c:pt>
                <c:pt idx="4">
                  <c:v>260.89333333333332</c:v>
                </c:pt>
                <c:pt idx="5">
                  <c:v>199.31034482758616</c:v>
                </c:pt>
                <c:pt idx="6">
                  <c:v>128.83103448275861</c:v>
                </c:pt>
                <c:pt idx="7">
                  <c:v>128.65</c:v>
                </c:pt>
                <c:pt idx="8">
                  <c:v>173.94137931034484</c:v>
                </c:pt>
                <c:pt idx="9">
                  <c:v>281.66551724137929</c:v>
                </c:pt>
                <c:pt idx="10">
                  <c:v>302.13448275862066</c:v>
                </c:pt>
                <c:pt idx="11">
                  <c:v>206.01379310344819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11.136666666666665</c:v>
                </c:pt>
                <c:pt idx="1">
                  <c:v>12.583774630541873</c:v>
                </c:pt>
                <c:pt idx="2">
                  <c:v>16.017777777777781</c:v>
                </c:pt>
                <c:pt idx="3">
                  <c:v>18.399999999999999</c:v>
                </c:pt>
                <c:pt idx="4">
                  <c:v>18.066666666666663</c:v>
                </c:pt>
                <c:pt idx="5">
                  <c:v>15.940229885057466</c:v>
                </c:pt>
                <c:pt idx="6">
                  <c:v>13.688888888888885</c:v>
                </c:pt>
                <c:pt idx="7">
                  <c:v>11.737931034482756</c:v>
                </c:pt>
                <c:pt idx="8">
                  <c:v>14.796296296296296</c:v>
                </c:pt>
                <c:pt idx="9">
                  <c:v>18.379310344827584</c:v>
                </c:pt>
                <c:pt idx="10">
                  <c:v>19.103448275862071</c:v>
                </c:pt>
                <c:pt idx="11">
                  <c:v>14.55172413793103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27.245852534562211</c:v>
                </c:pt>
                <c:pt idx="1">
                  <c:v>27.429509937149653</c:v>
                </c:pt>
                <c:pt idx="2">
                  <c:v>26.975376344086023</c:v>
                </c:pt>
                <c:pt idx="3">
                  <c:v>26.441796982167354</c:v>
                </c:pt>
                <c:pt idx="4">
                  <c:v>26.120987654320995</c:v>
                </c:pt>
                <c:pt idx="5">
                  <c:v>26.313589743589748</c:v>
                </c:pt>
                <c:pt idx="6">
                  <c:v>26.868387096774196</c:v>
                </c:pt>
                <c:pt idx="7">
                  <c:v>27.308103225806452</c:v>
                </c:pt>
                <c:pt idx="8">
                  <c:v>27.039969053934573</c:v>
                </c:pt>
                <c:pt idx="9">
                  <c:v>26.187468982630271</c:v>
                </c:pt>
                <c:pt idx="10">
                  <c:v>25.944678586632609</c:v>
                </c:pt>
                <c:pt idx="11">
                  <c:v>26.38513824884792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22.170161290322575</c:v>
                </c:pt>
                <c:pt idx="1">
                  <c:v>22.330322933771207</c:v>
                </c:pt>
                <c:pt idx="2">
                  <c:v>22.013174110835394</c:v>
                </c:pt>
                <c:pt idx="3">
                  <c:v>21.765633333333327</c:v>
                </c:pt>
                <c:pt idx="4">
                  <c:v>21.700483870967734</c:v>
                </c:pt>
                <c:pt idx="5">
                  <c:v>21.863133333333323</c:v>
                </c:pt>
                <c:pt idx="6">
                  <c:v>22.133534946236551</c:v>
                </c:pt>
                <c:pt idx="7">
                  <c:v>22.368290322580638</c:v>
                </c:pt>
                <c:pt idx="8">
                  <c:v>21.945897435897429</c:v>
                </c:pt>
                <c:pt idx="9">
                  <c:v>21.27792338709677</c:v>
                </c:pt>
                <c:pt idx="10">
                  <c:v>21.248831034482755</c:v>
                </c:pt>
                <c:pt idx="11">
                  <c:v>21.726370967741929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17.702389486260458</c:v>
                </c:pt>
                <c:pt idx="1">
                  <c:v>17.865562538927581</c:v>
                </c:pt>
                <c:pt idx="2">
                  <c:v>17.854673579109065</c:v>
                </c:pt>
                <c:pt idx="3">
                  <c:v>17.847698412698414</c:v>
                </c:pt>
                <c:pt idx="4">
                  <c:v>17.925038657493236</c:v>
                </c:pt>
                <c:pt idx="5">
                  <c:v>17.773741631931287</c:v>
                </c:pt>
                <c:pt idx="6">
                  <c:v>17.615136476426798</c:v>
                </c:pt>
                <c:pt idx="7">
                  <c:v>17.601985111662536</c:v>
                </c:pt>
                <c:pt idx="8">
                  <c:v>17.517363619777413</c:v>
                </c:pt>
                <c:pt idx="9">
                  <c:v>17.368349875930523</c:v>
                </c:pt>
                <c:pt idx="10">
                  <c:v>17.553486590038318</c:v>
                </c:pt>
                <c:pt idx="11">
                  <c:v>17.735195852534556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188.98459769499999</c:v>
                </c:pt>
                <c:pt idx="1">
                  <c:v>161.22260112000001</c:v>
                </c:pt>
                <c:pt idx="2">
                  <c:v>153.10344827199998</c:v>
                </c:pt>
                <c:pt idx="3">
                  <c:v>133.2137931</c:v>
                </c:pt>
                <c:pt idx="4">
                  <c:v>133.75264367899999</c:v>
                </c:pt>
                <c:pt idx="5">
                  <c:v>147.49586207999999</c:v>
                </c:pt>
                <c:pt idx="6">
                  <c:v>180.81988505799998</c:v>
                </c:pt>
                <c:pt idx="7">
                  <c:v>188.914814804</c:v>
                </c:pt>
                <c:pt idx="8">
                  <c:v>155.63571428999998</c:v>
                </c:pt>
                <c:pt idx="9">
                  <c:v>150.51726189500002</c:v>
                </c:pt>
                <c:pt idx="10">
                  <c:v>146.65036946999999</c:v>
                </c:pt>
                <c:pt idx="11">
                  <c:v>165.67388887600001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0D-458D-903C-358A9FA73DB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4696.9576590401784</c:v>
                </c:pt>
                <c:pt idx="1">
                  <c:v>4882.881998697917</c:v>
                </c:pt>
                <c:pt idx="2">
                  <c:v>4928.406656901042</c:v>
                </c:pt>
                <c:pt idx="3">
                  <c:v>4389.2270856584819</c:v>
                </c:pt>
                <c:pt idx="4">
                  <c:v>4263.2395426432295</c:v>
                </c:pt>
                <c:pt idx="5">
                  <c:v>4229.416015625</c:v>
                </c:pt>
                <c:pt idx="6">
                  <c:v>4465.0244140625</c:v>
                </c:pt>
                <c:pt idx="7">
                  <c:v>4795.329264322917</c:v>
                </c:pt>
                <c:pt idx="8">
                  <c:v>4792.582112630208</c:v>
                </c:pt>
                <c:pt idx="9">
                  <c:v>4471.897542317708</c:v>
                </c:pt>
                <c:pt idx="10">
                  <c:v>4268.3188883463545</c:v>
                </c:pt>
                <c:pt idx="11">
                  <c:v>4414.77001953125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69-45C9-9CC0-ABA96F1EEE4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127.88965517241378</v>
      </c>
      <c r="B8" s="4">
        <v>151.06000000000003</v>
      </c>
      <c r="C8" s="4">
        <v>245.31724137931036</v>
      </c>
      <c r="D8" s="4">
        <v>254.77333333333337</v>
      </c>
      <c r="E8" s="4">
        <v>260.89333333333332</v>
      </c>
      <c r="F8" s="4">
        <v>199.31034482758616</v>
      </c>
      <c r="G8" s="4">
        <v>128.83103448275861</v>
      </c>
      <c r="H8" s="4">
        <v>128.65</v>
      </c>
      <c r="I8" s="4">
        <v>173.94137931034484</v>
      </c>
      <c r="J8" s="4">
        <v>281.66551724137929</v>
      </c>
      <c r="K8" s="4">
        <v>302.13448275862066</v>
      </c>
      <c r="L8" s="4">
        <v>206.01379310344819</v>
      </c>
      <c r="M8" s="4">
        <f>SUM(A8:L8)</f>
        <v>2460.4801149425289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11.136666666666665</v>
      </c>
      <c r="B10" s="4">
        <v>12.583774630541873</v>
      </c>
      <c r="C10" s="4">
        <v>16.017777777777781</v>
      </c>
      <c r="D10" s="4">
        <v>18.399999999999999</v>
      </c>
      <c r="E10" s="4">
        <v>18.066666666666663</v>
      </c>
      <c r="F10" s="4">
        <v>15.940229885057466</v>
      </c>
      <c r="G10" s="4">
        <v>13.688888888888885</v>
      </c>
      <c r="H10" s="4">
        <v>11.737931034482756</v>
      </c>
      <c r="I10" s="4">
        <v>14.796296296296296</v>
      </c>
      <c r="J10" s="4">
        <v>18.379310344827584</v>
      </c>
      <c r="K10" s="4">
        <v>19.103448275862071</v>
      </c>
      <c r="L10" s="4">
        <v>14.55172413793103</v>
      </c>
      <c r="M10" s="4">
        <f>SUM(A10:L10)</f>
        <v>184.40271460499906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27.245852534562211</v>
      </c>
      <c r="B12" s="4">
        <v>27.429509937149653</v>
      </c>
      <c r="C12" s="4">
        <v>26.975376344086023</v>
      </c>
      <c r="D12" s="4">
        <v>26.441796982167354</v>
      </c>
      <c r="E12" s="4">
        <v>26.120987654320995</v>
      </c>
      <c r="F12" s="4">
        <v>26.313589743589748</v>
      </c>
      <c r="G12" s="4">
        <v>26.868387096774196</v>
      </c>
      <c r="H12" s="4">
        <v>27.308103225806452</v>
      </c>
      <c r="I12" s="4">
        <v>27.039969053934573</v>
      </c>
      <c r="J12" s="4">
        <v>26.187468982630271</v>
      </c>
      <c r="K12" s="4">
        <v>25.944678586632609</v>
      </c>
      <c r="L12" s="4">
        <v>26.38513824884792</v>
      </c>
      <c r="M12" s="4">
        <f>AVERAGE(A12:L12)</f>
        <v>26.688404865875171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22.170161290322575</v>
      </c>
      <c r="B14" s="7">
        <v>22.330322933771207</v>
      </c>
      <c r="C14" s="7">
        <v>22.013174110835394</v>
      </c>
      <c r="D14" s="7">
        <v>21.765633333333327</v>
      </c>
      <c r="E14" s="7">
        <v>21.700483870967734</v>
      </c>
      <c r="F14" s="7">
        <v>21.863133333333323</v>
      </c>
      <c r="G14" s="7">
        <v>22.133534946236551</v>
      </c>
      <c r="H14" s="7">
        <v>22.368290322580638</v>
      </c>
      <c r="I14" s="7">
        <v>21.945897435897429</v>
      </c>
      <c r="J14" s="7">
        <v>21.27792338709677</v>
      </c>
      <c r="K14" s="7">
        <v>21.248831034482755</v>
      </c>
      <c r="L14" s="7">
        <v>21.726370967741929</v>
      </c>
      <c r="M14" s="4">
        <f>AVERAGE(A14:L14)</f>
        <v>21.878646413883303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17.702389486260458</v>
      </c>
      <c r="B16" s="4">
        <v>17.865562538927581</v>
      </c>
      <c r="C16" s="4">
        <v>17.854673579109065</v>
      </c>
      <c r="D16" s="4">
        <v>17.847698412698414</v>
      </c>
      <c r="E16" s="4">
        <v>17.925038657493236</v>
      </c>
      <c r="F16" s="4">
        <v>17.773741631931287</v>
      </c>
      <c r="G16" s="4">
        <v>17.615136476426798</v>
      </c>
      <c r="H16" s="4">
        <v>17.601985111662536</v>
      </c>
      <c r="I16" s="4">
        <v>17.517363619777413</v>
      </c>
      <c r="J16" s="4">
        <v>17.368349875930523</v>
      </c>
      <c r="K16" s="4">
        <v>17.553486590038318</v>
      </c>
      <c r="L16" s="4">
        <v>17.735195852534556</v>
      </c>
      <c r="M16" s="4">
        <f>AVERAGE(A16:L16)</f>
        <v>17.696718486065848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127.88965517241378</v>
      </c>
      <c r="B8" s="4">
        <v>151.06000000000003</v>
      </c>
      <c r="C8" s="4">
        <v>245.31724137931036</v>
      </c>
      <c r="D8" s="4">
        <v>254.77333333333337</v>
      </c>
      <c r="E8" s="4">
        <v>260.89333333333332</v>
      </c>
      <c r="F8" s="4">
        <v>199.31034482758616</v>
      </c>
      <c r="G8" s="4">
        <v>128.83103448275861</v>
      </c>
      <c r="H8" s="4">
        <v>128.65</v>
      </c>
      <c r="I8" s="4">
        <v>173.94137931034484</v>
      </c>
      <c r="J8" s="4">
        <v>281.66551724137929</v>
      </c>
      <c r="K8" s="4">
        <v>302.13448275862066</v>
      </c>
      <c r="L8" s="4">
        <v>206.01379310344819</v>
      </c>
      <c r="M8" s="4">
        <f>SUM(A8:L8)</f>
        <v>2460.4801149425289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11.136666666666665</v>
      </c>
      <c r="B10" s="4">
        <v>12.583774630541873</v>
      </c>
      <c r="C10" s="4">
        <v>16.017777777777781</v>
      </c>
      <c r="D10" s="4">
        <v>18.399999999999999</v>
      </c>
      <c r="E10" s="4">
        <v>18.066666666666663</v>
      </c>
      <c r="F10" s="4">
        <v>15.940229885057466</v>
      </c>
      <c r="G10" s="4">
        <v>13.688888888888885</v>
      </c>
      <c r="H10" s="4">
        <v>11.737931034482756</v>
      </c>
      <c r="I10" s="4">
        <v>14.796296296296296</v>
      </c>
      <c r="J10" s="4">
        <v>18.379310344827584</v>
      </c>
      <c r="K10" s="4">
        <v>19.103448275862071</v>
      </c>
      <c r="L10" s="4">
        <v>14.55172413793103</v>
      </c>
      <c r="M10" s="4">
        <f>SUM(A10:L10)</f>
        <v>184.40271460499906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27.245852534562211</v>
      </c>
      <c r="B12" s="4">
        <v>27.429509937149653</v>
      </c>
      <c r="C12" s="4">
        <v>26.975376344086023</v>
      </c>
      <c r="D12" s="4">
        <v>26.441796982167354</v>
      </c>
      <c r="E12" s="4">
        <v>26.120987654320995</v>
      </c>
      <c r="F12" s="4">
        <v>26.313589743589748</v>
      </c>
      <c r="G12" s="4">
        <v>26.868387096774196</v>
      </c>
      <c r="H12" s="4">
        <v>27.308103225806452</v>
      </c>
      <c r="I12" s="4">
        <v>27.039969053934573</v>
      </c>
      <c r="J12" s="4">
        <v>26.187468982630271</v>
      </c>
      <c r="K12" s="4">
        <v>25.944678586632609</v>
      </c>
      <c r="L12" s="4">
        <v>26.38513824884792</v>
      </c>
      <c r="M12" s="4">
        <f>AVERAGE(A12:L12)</f>
        <v>26.688404865875171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22.170161290322575</v>
      </c>
      <c r="B14" s="7">
        <v>22.330322933771207</v>
      </c>
      <c r="C14" s="7">
        <v>22.013174110835394</v>
      </c>
      <c r="D14" s="7">
        <v>21.765633333333327</v>
      </c>
      <c r="E14" s="7">
        <v>21.700483870967734</v>
      </c>
      <c r="F14" s="7">
        <v>21.863133333333323</v>
      </c>
      <c r="G14" s="7">
        <v>22.133534946236551</v>
      </c>
      <c r="H14" s="7">
        <v>22.368290322580638</v>
      </c>
      <c r="I14" s="7">
        <v>21.945897435897429</v>
      </c>
      <c r="J14" s="7">
        <v>21.27792338709677</v>
      </c>
      <c r="K14" s="7">
        <v>21.248831034482755</v>
      </c>
      <c r="L14" s="7">
        <v>21.726370967741929</v>
      </c>
      <c r="M14" s="4">
        <f>AVERAGE(A14:L14)</f>
        <v>21.878646413883303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17.702389486260458</v>
      </c>
      <c r="B16" s="4">
        <v>17.865562538927581</v>
      </c>
      <c r="C16" s="4">
        <v>17.854673579109065</v>
      </c>
      <c r="D16" s="4">
        <v>17.847698412698414</v>
      </c>
      <c r="E16" s="4">
        <v>17.925038657493236</v>
      </c>
      <c r="F16" s="4">
        <v>17.773741631931287</v>
      </c>
      <c r="G16" s="4">
        <v>17.615136476426798</v>
      </c>
      <c r="H16" s="4">
        <v>17.601985111662536</v>
      </c>
      <c r="I16" s="4">
        <v>17.517363619777413</v>
      </c>
      <c r="J16" s="4">
        <v>17.368349875930523</v>
      </c>
      <c r="K16" s="4">
        <v>17.553486590038318</v>
      </c>
      <c r="L16" s="4">
        <v>17.735195852534556</v>
      </c>
      <c r="M16" s="4">
        <f>AVERAGE(A16:L16)</f>
        <v>17.696718486065848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127.88965517241378</v>
      </c>
      <c r="B8" s="4">
        <v>151.06000000000003</v>
      </c>
      <c r="C8" s="4">
        <v>245.31724137931036</v>
      </c>
      <c r="D8" s="4">
        <v>254.77333333333337</v>
      </c>
      <c r="E8" s="4">
        <v>260.89333333333332</v>
      </c>
      <c r="F8" s="4">
        <v>199.31034482758616</v>
      </c>
      <c r="G8" s="4">
        <v>128.83103448275861</v>
      </c>
      <c r="H8" s="4">
        <v>128.65</v>
      </c>
      <c r="I8" s="4">
        <v>173.94137931034484</v>
      </c>
      <c r="J8" s="4">
        <v>281.66551724137929</v>
      </c>
      <c r="K8" s="4">
        <v>302.13448275862066</v>
      </c>
      <c r="L8" s="4">
        <v>206.01379310344819</v>
      </c>
      <c r="M8" s="4">
        <f>SUM(A8:L8)</f>
        <v>2460.4801149425289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11.136666666666665</v>
      </c>
      <c r="B10" s="4">
        <v>12.583774630541873</v>
      </c>
      <c r="C10" s="4">
        <v>16.017777777777781</v>
      </c>
      <c r="D10" s="4">
        <v>18.399999999999999</v>
      </c>
      <c r="E10" s="4">
        <v>18.066666666666663</v>
      </c>
      <c r="F10" s="4">
        <v>15.940229885057466</v>
      </c>
      <c r="G10" s="4">
        <v>13.688888888888885</v>
      </c>
      <c r="H10" s="4">
        <v>11.737931034482756</v>
      </c>
      <c r="I10" s="4">
        <v>14.796296296296296</v>
      </c>
      <c r="J10" s="4">
        <v>18.379310344827584</v>
      </c>
      <c r="K10" s="4">
        <v>19.103448275862071</v>
      </c>
      <c r="L10" s="4">
        <v>14.55172413793103</v>
      </c>
      <c r="M10" s="4">
        <f>SUM(A10:L10)</f>
        <v>184.40271460499906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27.245852534562211</v>
      </c>
      <c r="B12" s="4">
        <v>27.429509937149653</v>
      </c>
      <c r="C12" s="4">
        <v>26.975376344086023</v>
      </c>
      <c r="D12" s="4">
        <v>26.441796982167354</v>
      </c>
      <c r="E12" s="4">
        <v>26.120987654320995</v>
      </c>
      <c r="F12" s="4">
        <v>26.313589743589748</v>
      </c>
      <c r="G12" s="4">
        <v>26.868387096774196</v>
      </c>
      <c r="H12" s="4">
        <v>27.308103225806452</v>
      </c>
      <c r="I12" s="4">
        <v>27.039969053934573</v>
      </c>
      <c r="J12" s="4">
        <v>26.187468982630271</v>
      </c>
      <c r="K12" s="4">
        <v>25.944678586632609</v>
      </c>
      <c r="L12" s="4">
        <v>26.38513824884792</v>
      </c>
      <c r="M12" s="4">
        <f>AVERAGE(A12:L12)</f>
        <v>26.688404865875171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22.170161290322575</v>
      </c>
      <c r="B14" s="7">
        <v>22.330322933771207</v>
      </c>
      <c r="C14" s="7">
        <v>22.013174110835394</v>
      </c>
      <c r="D14" s="7">
        <v>21.765633333333327</v>
      </c>
      <c r="E14" s="7">
        <v>21.700483870967734</v>
      </c>
      <c r="F14" s="7">
        <v>21.863133333333323</v>
      </c>
      <c r="G14" s="7">
        <v>22.133534946236551</v>
      </c>
      <c r="H14" s="7">
        <v>22.368290322580638</v>
      </c>
      <c r="I14" s="7">
        <v>21.945897435897429</v>
      </c>
      <c r="J14" s="7">
        <v>21.27792338709677</v>
      </c>
      <c r="K14" s="7">
        <v>21.248831034482755</v>
      </c>
      <c r="L14" s="7">
        <v>21.726370967741929</v>
      </c>
      <c r="M14" s="4">
        <f>AVERAGE(A14:L14)</f>
        <v>21.878646413883303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17.702389486260458</v>
      </c>
      <c r="B16" s="4">
        <v>17.865562538927581</v>
      </c>
      <c r="C16" s="4">
        <v>17.854673579109065</v>
      </c>
      <c r="D16" s="4">
        <v>17.847698412698414</v>
      </c>
      <c r="E16" s="4">
        <v>17.925038657493236</v>
      </c>
      <c r="F16" s="4">
        <v>17.773741631931287</v>
      </c>
      <c r="G16" s="4">
        <v>17.615136476426798</v>
      </c>
      <c r="H16" s="4">
        <v>17.601985111662536</v>
      </c>
      <c r="I16" s="4">
        <v>17.517363619777413</v>
      </c>
      <c r="J16" s="4">
        <v>17.368349875930523</v>
      </c>
      <c r="K16" s="4">
        <v>17.553486590038318</v>
      </c>
      <c r="L16" s="4">
        <v>17.735195852534556</v>
      </c>
      <c r="M16" s="4">
        <f>AVERAGE(A16:L16)</f>
        <v>17.696718486065848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188.98459769499999</v>
      </c>
      <c r="B8" s="4">
        <v>161.22260112000001</v>
      </c>
      <c r="C8" s="4">
        <v>153.10344827199998</v>
      </c>
      <c r="D8" s="4">
        <v>133.2137931</v>
      </c>
      <c r="E8" s="4">
        <v>133.75264367899999</v>
      </c>
      <c r="F8" s="4">
        <v>147.49586207999999</v>
      </c>
      <c r="G8" s="4">
        <v>180.81988505799998</v>
      </c>
      <c r="H8" s="4">
        <v>188.914814804</v>
      </c>
      <c r="I8" s="4">
        <v>155.63571428999998</v>
      </c>
      <c r="J8" s="4">
        <v>150.51726189500002</v>
      </c>
      <c r="K8" s="4">
        <v>146.65036946999999</v>
      </c>
      <c r="L8" s="4">
        <v>165.67388887600001</v>
      </c>
      <c r="M8" s="4">
        <v>158.83207336158333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4696.9576590401784</v>
      </c>
      <c r="B8" s="4">
        <v>4882.881998697917</v>
      </c>
      <c r="C8" s="4">
        <v>4928.406656901042</v>
      </c>
      <c r="D8" s="4">
        <v>4389.2270856584819</v>
      </c>
      <c r="E8" s="4">
        <v>4263.2395426432295</v>
      </c>
      <c r="F8" s="4">
        <v>4229.416015625</v>
      </c>
      <c r="G8" s="4">
        <v>4465.0244140625</v>
      </c>
      <c r="H8" s="4">
        <v>4795.329264322917</v>
      </c>
      <c r="I8" s="4">
        <v>4792.582112630208</v>
      </c>
      <c r="J8" s="4">
        <v>4471.897542317708</v>
      </c>
      <c r="K8" s="4">
        <v>4268.3188883463545</v>
      </c>
      <c r="L8" s="4">
        <v>4414.77001953125</v>
      </c>
      <c r="M8" s="4">
        <f>AVERAGE(A8:L8)</f>
        <v>4549.8375999813989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9D5C770-1C4A-47A8-B1CC-996202195D41}"/>
</file>

<file path=customXml/itemProps2.xml><?xml version="1.0" encoding="utf-8"?>
<ds:datastoreItem xmlns:ds="http://schemas.openxmlformats.org/officeDocument/2006/customXml" ds:itemID="{95939ED4-222E-4552-9940-7C86FA727081}"/>
</file>

<file path=customXml/itemProps3.xml><?xml version="1.0" encoding="utf-8"?>
<ds:datastoreItem xmlns:ds="http://schemas.openxmlformats.org/officeDocument/2006/customXml" ds:itemID="{1C1553BC-248B-4D80-80DE-54797D49AE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2025-08-26T23:56:13Z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d347f252-0c5f-47cb-98b0-ea62f7db9a68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