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54E846C8-5716-4DE3-ACC0-42621C37A791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5" l="1"/>
  <c r="M16" i="3" l="1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<sst xmlns="http://schemas.openxmlformats.org/spreadsheetml/2006/main" count="87" uniqueCount="22">
  <si>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</si>
  <si>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</si>
  <si>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</si>
  <si>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</si>
  <si>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</si>
  <si>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</si>
  <si>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</si>
  <si>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</si>
  <si>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</si>
  <si>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</si>
  <si>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</si>
  <si>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</si>
  <si>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</si>
  <si>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</si>
  <si>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</si>
  <si>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</si>
  <si>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</si>
  <si>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</si>
  <si>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Esatación Pituna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</si>
  <si>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</si>
  <si>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</si>
  <si>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>Estación Mitú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</si>
</sst>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66FF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FF"/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216.19310344827588</c:v>
                </c:pt>
                <c:pt idx="1">
                  <c:v>221.22499999999999</c:v>
                </c:pt>
                <c:pt idx="2">
                  <c:v>315.28214285714284</c:v>
                </c:pt>
                <c:pt idx="3">
                  <c:v>394.98846153846159</c:v>
                </c:pt>
                <c:pt idx="4">
                  <c:v>402.45</c:v>
                </c:pt>
                <c:pt idx="5">
                  <c:v>366.83333333333331</c:v>
                </c:pt>
                <c:pt idx="6">
                  <c:v>384.64</c:v>
                </c:pt>
                <c:pt idx="7">
                  <c:v>290.375</c:v>
                </c:pt>
                <c:pt idx="8">
                  <c:v>259.03703703703701</c:v>
                </c:pt>
                <c:pt idx="9">
                  <c:v>258.85185185185185</c:v>
                </c:pt>
                <c:pt idx="10">
                  <c:v>267.5</c:v>
                </c:pt>
                <c:pt idx="11">
                  <c:v>297.27857142857141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11.715555555555554</c:v>
                </c:pt>
                <c:pt idx="1">
                  <c:v>11.238576524545611</c:v>
                </c:pt>
                <c:pt idx="2">
                  <c:v>16.142857142857142</c:v>
                </c:pt>
                <c:pt idx="3">
                  <c:v>17.130494505494504</c:v>
                </c:pt>
                <c:pt idx="4">
                  <c:v>18.849886320575973</c:v>
                </c:pt>
                <c:pt idx="5">
                  <c:v>18.269050659855257</c:v>
                </c:pt>
                <c:pt idx="6">
                  <c:v>18.011602744546092</c:v>
                </c:pt>
                <c:pt idx="7">
                  <c:v>15.833824119686188</c:v>
                </c:pt>
                <c:pt idx="8">
                  <c:v>13.498447204968947</c:v>
                </c:pt>
                <c:pt idx="9">
                  <c:v>14.645408163265309</c:v>
                </c:pt>
                <c:pt idx="10">
                  <c:v>13.632275132275137</c:v>
                </c:pt>
                <c:pt idx="11">
                  <c:v>15.322988505747128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30.404365591397845</c:v>
                </c:pt>
                <c:pt idx="1">
                  <c:v>30.804574289363249</c:v>
                </c:pt>
                <c:pt idx="2">
                  <c:v>31.11416344086021</c:v>
                </c:pt>
                <c:pt idx="3">
                  <c:v>31.719336609803566</c:v>
                </c:pt>
                <c:pt idx="4">
                  <c:v>32.944929922135707</c:v>
                </c:pt>
                <c:pt idx="5">
                  <c:v>33.093462068965522</c:v>
                </c:pt>
                <c:pt idx="6">
                  <c:v>33.250962402669636</c:v>
                </c:pt>
                <c:pt idx="7">
                  <c:v>34.207406451612904</c:v>
                </c:pt>
                <c:pt idx="8">
                  <c:v>34.362535919540235</c:v>
                </c:pt>
                <c:pt idx="9">
                  <c:v>33.015015853322303</c:v>
                </c:pt>
                <c:pt idx="10">
                  <c:v>31.308898125342086</c:v>
                </c:pt>
                <c:pt idx="11">
                  <c:v>30.325251514027936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25.860795698924722</c:v>
                </c:pt>
                <c:pt idx="1">
                  <c:v>26.375338213829586</c:v>
                </c:pt>
                <c:pt idx="2">
                  <c:v>26.745584946236555</c:v>
                </c:pt>
                <c:pt idx="3">
                  <c:v>27.195927586206889</c:v>
                </c:pt>
                <c:pt idx="4">
                  <c:v>27.920064516129024</c:v>
                </c:pt>
                <c:pt idx="5">
                  <c:v>28.235871264367812</c:v>
                </c:pt>
                <c:pt idx="6">
                  <c:v>28.235505376344076</c:v>
                </c:pt>
                <c:pt idx="7">
                  <c:v>28.742611827956981</c:v>
                </c:pt>
                <c:pt idx="8">
                  <c:v>28.721184147509561</c:v>
                </c:pt>
                <c:pt idx="9">
                  <c:v>27.673047235023034</c:v>
                </c:pt>
                <c:pt idx="10">
                  <c:v>26.609945721583642</c:v>
                </c:pt>
                <c:pt idx="11">
                  <c:v>25.966322804659494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21.365255913978498</c:v>
                </c:pt>
                <c:pt idx="1">
                  <c:v>21.932546798029552</c:v>
                </c:pt>
                <c:pt idx="2">
                  <c:v>22.477806451612899</c:v>
                </c:pt>
                <c:pt idx="3">
                  <c:v>22.879412515964248</c:v>
                </c:pt>
                <c:pt idx="4">
                  <c:v>23.516517018909898</c:v>
                </c:pt>
                <c:pt idx="5">
                  <c:v>24.037213793103444</c:v>
                </c:pt>
                <c:pt idx="6">
                  <c:v>23.779123470522805</c:v>
                </c:pt>
                <c:pt idx="7">
                  <c:v>23.891303077493511</c:v>
                </c:pt>
                <c:pt idx="8">
                  <c:v>23.532452107279695</c:v>
                </c:pt>
                <c:pt idx="9">
                  <c:v>22.93138888888889</c:v>
                </c:pt>
                <c:pt idx="10">
                  <c:v>22.537547892720308</c:v>
                </c:pt>
                <c:pt idx="11">
                  <c:v>21.962119175627237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134.95097617599998</c:v>
                </c:pt>
                <c:pt idx="1">
                  <c:v>105.613311692</c:v>
                </c:pt>
                <c:pt idx="2">
                  <c:v>112.1136607</c:v>
                </c:pt>
                <c:pt idx="3">
                  <c:v>106.38809136</c:v>
                </c:pt>
                <c:pt idx="4">
                  <c:v>107.95669768899999</c:v>
                </c:pt>
                <c:pt idx="5">
                  <c:v>103.60474137</c:v>
                </c:pt>
                <c:pt idx="6">
                  <c:v>111.16120690400001</c:v>
                </c:pt>
                <c:pt idx="7">
                  <c:v>145.307894237</c:v>
                </c:pt>
                <c:pt idx="8">
                  <c:v>149.71932737999998</c:v>
                </c:pt>
                <c:pt idx="9">
                  <c:v>154.15317529399999</c:v>
                </c:pt>
                <c:pt idx="10">
                  <c:v>130.44581898000001</c:v>
                </c:pt>
                <c:pt idx="11">
                  <c:v>133.59223641099999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71-40F5-8327-94D25F1BBE5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3571.9324861477958</c:v>
                </c:pt>
                <c:pt idx="1">
                  <c:v>3622.9679536669951</c:v>
                </c:pt>
                <c:pt idx="2">
                  <c:v>3650.2691031257</c:v>
                </c:pt>
                <c:pt idx="3">
                  <c:v>3538.6035373389232</c:v>
                </c:pt>
                <c:pt idx="4">
                  <c:v>3124.4877248140183</c:v>
                </c:pt>
                <c:pt idx="5">
                  <c:v>3120.9163529655843</c:v>
                </c:pt>
                <c:pt idx="6">
                  <c:v>3263.9845742112179</c:v>
                </c:pt>
                <c:pt idx="7">
                  <c:v>3732.6683844645258</c:v>
                </c:pt>
                <c:pt idx="8">
                  <c:v>3896.2852835665367</c:v>
                </c:pt>
                <c:pt idx="9">
                  <c:v>3882.1671643342474</c:v>
                </c:pt>
                <c:pt idx="10">
                  <c:v>3822.0130690637279</c:v>
                </c:pt>
                <c:pt idx="11">
                  <c:v>3446.1132269611453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01-44A9-9B32-BB5C1800352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216.19310344827588</v>
      </c>
      <c r="B8" s="4">
        <v>221.22499999999999</v>
      </c>
      <c r="C8" s="4">
        <v>315.28214285714284</v>
      </c>
      <c r="D8" s="4">
        <v>394.98846153846159</v>
      </c>
      <c r="E8" s="4">
        <v>402.45</v>
      </c>
      <c r="F8" s="4">
        <v>366.83333333333331</v>
      </c>
      <c r="G8" s="4">
        <v>384.64</v>
      </c>
      <c r="H8" s="4">
        <v>290.375</v>
      </c>
      <c r="I8" s="4">
        <v>259.03703703703701</v>
      </c>
      <c r="J8" s="4">
        <v>258.85185185185185</v>
      </c>
      <c r="K8" s="4">
        <v>267.5</v>
      </c>
      <c r="L8" s="4">
        <v>297.27857142857141</v>
      </c>
      <c r="M8" s="4">
        <f>SUM(A8:L8)</f>
        <v>3674.6545014946737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11.715555555555554</v>
      </c>
      <c r="B10" s="4">
        <v>11.238576524545611</v>
      </c>
      <c r="C10" s="4">
        <v>16.142857142857142</v>
      </c>
      <c r="D10" s="4">
        <v>17.130494505494504</v>
      </c>
      <c r="E10" s="4">
        <v>18.849886320575973</v>
      </c>
      <c r="F10" s="4">
        <v>18.269050659855257</v>
      </c>
      <c r="G10" s="4">
        <v>18.011602744546092</v>
      </c>
      <c r="H10" s="4">
        <v>15.833824119686188</v>
      </c>
      <c r="I10" s="4">
        <v>13.498447204968947</v>
      </c>
      <c r="J10" s="4">
        <v>14.645408163265309</v>
      </c>
      <c r="K10" s="4">
        <v>13.632275132275137</v>
      </c>
      <c r="L10" s="4">
        <v>15.322988505747128</v>
      </c>
      <c r="M10" s="4">
        <f>SUM(A10:L10)</f>
        <v>184.29096657937285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6">
        <v>30.404365591397845</v>
      </c>
      <c r="B12" s="7">
        <v>30.804574289363249</v>
      </c>
      <c r="C12" s="7">
        <v>31.11416344086021</v>
      </c>
      <c r="D12" s="7">
        <v>31.719336609803566</v>
      </c>
      <c r="E12" s="7">
        <v>32.944929922135707</v>
      </c>
      <c r="F12" s="7">
        <v>33.093462068965522</v>
      </c>
      <c r="G12" s="7">
        <v>33.250962402669636</v>
      </c>
      <c r="H12" s="7">
        <v>34.207406451612904</v>
      </c>
      <c r="I12" s="7">
        <v>34.362535919540235</v>
      </c>
      <c r="J12" s="7">
        <v>33.015015853322303</v>
      </c>
      <c r="K12" s="7">
        <v>31.308898125342086</v>
      </c>
      <c r="L12" s="7">
        <v>30.325251514027936</v>
      </c>
      <c r="M12" s="4">
        <f>AVERAGE(A12:L12)</f>
        <v>32.212575182420096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25.860795698924722</v>
      </c>
      <c r="B14" s="7">
        <v>26.375338213829586</v>
      </c>
      <c r="C14" s="7">
        <v>26.745584946236555</v>
      </c>
      <c r="D14" s="7">
        <v>27.195927586206889</v>
      </c>
      <c r="E14" s="7">
        <v>27.920064516129024</v>
      </c>
      <c r="F14" s="7">
        <v>28.235871264367812</v>
      </c>
      <c r="G14" s="7">
        <v>28.235505376344076</v>
      </c>
      <c r="H14" s="7">
        <v>28.742611827956981</v>
      </c>
      <c r="I14" s="7">
        <v>28.721184147509561</v>
      </c>
      <c r="J14" s="7">
        <v>27.673047235023034</v>
      </c>
      <c r="K14" s="7">
        <v>26.609945721583642</v>
      </c>
      <c r="L14" s="7">
        <v>25.966322804659494</v>
      </c>
      <c r="M14" s="4">
        <f>AVERAGE(A14:L14)</f>
        <v>27.356849944897615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6">
        <v>21.365255913978498</v>
      </c>
      <c r="B16" s="7">
        <v>21.932546798029552</v>
      </c>
      <c r="C16" s="7">
        <v>22.477806451612899</v>
      </c>
      <c r="D16" s="7">
        <v>22.879412515964248</v>
      </c>
      <c r="E16" s="7">
        <v>23.516517018909898</v>
      </c>
      <c r="F16" s="7">
        <v>24.037213793103444</v>
      </c>
      <c r="G16" s="7">
        <v>23.779123470522805</v>
      </c>
      <c r="H16" s="7">
        <v>23.891303077493511</v>
      </c>
      <c r="I16" s="7">
        <v>23.532452107279695</v>
      </c>
      <c r="J16" s="7">
        <v>22.93138888888889</v>
      </c>
      <c r="K16" s="7">
        <v>22.537547892720308</v>
      </c>
      <c r="L16" s="7">
        <v>21.962119175627237</v>
      </c>
      <c r="M16" s="4">
        <f>AVERAGE(A16:L16)</f>
        <v>22.90355725867758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216.19310344827588</v>
      </c>
      <c r="B8" s="4">
        <v>221.22499999999999</v>
      </c>
      <c r="C8" s="4">
        <v>315.28214285714284</v>
      </c>
      <c r="D8" s="4">
        <v>394.98846153846159</v>
      </c>
      <c r="E8" s="4">
        <v>402.45</v>
      </c>
      <c r="F8" s="4">
        <v>366.83333333333331</v>
      </c>
      <c r="G8" s="4">
        <v>384.64</v>
      </c>
      <c r="H8" s="4">
        <v>290.375</v>
      </c>
      <c r="I8" s="4">
        <v>259.03703703703701</v>
      </c>
      <c r="J8" s="4">
        <v>258.85185185185185</v>
      </c>
      <c r="K8" s="4">
        <v>267.5</v>
      </c>
      <c r="L8" s="4">
        <v>297.27857142857141</v>
      </c>
      <c r="M8" s="4">
        <f>SUM(A8:L8)</f>
        <v>3674.6545014946737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11.715555555555554</v>
      </c>
      <c r="B10" s="4">
        <v>11.238576524545611</v>
      </c>
      <c r="C10" s="4">
        <v>16.142857142857142</v>
      </c>
      <c r="D10" s="4">
        <v>17.130494505494504</v>
      </c>
      <c r="E10" s="4">
        <v>18.849886320575973</v>
      </c>
      <c r="F10" s="4">
        <v>18.269050659855257</v>
      </c>
      <c r="G10" s="4">
        <v>18.011602744546092</v>
      </c>
      <c r="H10" s="4">
        <v>15.833824119686188</v>
      </c>
      <c r="I10" s="4">
        <v>13.498447204968947</v>
      </c>
      <c r="J10" s="4">
        <v>14.645408163265309</v>
      </c>
      <c r="K10" s="4">
        <v>13.632275132275137</v>
      </c>
      <c r="L10" s="4">
        <v>15.322988505747128</v>
      </c>
      <c r="M10" s="4">
        <f>SUM(A10:L10)</f>
        <v>184.29096657937285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6">
        <v>30.404365591397845</v>
      </c>
      <c r="B12" s="7">
        <v>30.804574289363249</v>
      </c>
      <c r="C12" s="7">
        <v>31.11416344086021</v>
      </c>
      <c r="D12" s="7">
        <v>31.719336609803566</v>
      </c>
      <c r="E12" s="7">
        <v>32.944929922135707</v>
      </c>
      <c r="F12" s="7">
        <v>33.093462068965522</v>
      </c>
      <c r="G12" s="7">
        <v>33.250962402669636</v>
      </c>
      <c r="H12" s="7">
        <v>34.207406451612904</v>
      </c>
      <c r="I12" s="7">
        <v>34.362535919540235</v>
      </c>
      <c r="J12" s="7">
        <v>33.015015853322303</v>
      </c>
      <c r="K12" s="7">
        <v>31.308898125342086</v>
      </c>
      <c r="L12" s="7">
        <v>30.325251514027936</v>
      </c>
      <c r="M12" s="4">
        <f>AVERAGE(A12:L12)</f>
        <v>32.212575182420096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25.860795698924722</v>
      </c>
      <c r="B14" s="7">
        <v>26.375338213829586</v>
      </c>
      <c r="C14" s="7">
        <v>26.745584946236555</v>
      </c>
      <c r="D14" s="7">
        <v>27.195927586206889</v>
      </c>
      <c r="E14" s="7">
        <v>27.920064516129024</v>
      </c>
      <c r="F14" s="7">
        <v>28.235871264367812</v>
      </c>
      <c r="G14" s="7">
        <v>28.235505376344076</v>
      </c>
      <c r="H14" s="7">
        <v>28.742611827956981</v>
      </c>
      <c r="I14" s="7">
        <v>28.721184147509561</v>
      </c>
      <c r="J14" s="7">
        <v>27.673047235023034</v>
      </c>
      <c r="K14" s="7">
        <v>26.609945721583642</v>
      </c>
      <c r="L14" s="7">
        <v>25.966322804659494</v>
      </c>
      <c r="M14" s="4">
        <f>AVERAGE(A14:L14)</f>
        <v>27.356849944897615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6">
        <v>21.365255913978498</v>
      </c>
      <c r="B16" s="7">
        <v>21.932546798029552</v>
      </c>
      <c r="C16" s="7">
        <v>22.477806451612899</v>
      </c>
      <c r="D16" s="7">
        <v>22.879412515964248</v>
      </c>
      <c r="E16" s="7">
        <v>23.516517018909898</v>
      </c>
      <c r="F16" s="7">
        <v>24.037213793103444</v>
      </c>
      <c r="G16" s="7">
        <v>23.779123470522805</v>
      </c>
      <c r="H16" s="7">
        <v>23.891303077493511</v>
      </c>
      <c r="I16" s="7">
        <v>23.532452107279695</v>
      </c>
      <c r="J16" s="7">
        <v>22.93138888888889</v>
      </c>
      <c r="K16" s="7">
        <v>22.537547892720308</v>
      </c>
      <c r="L16" s="7">
        <v>21.962119175627237</v>
      </c>
      <c r="M16" s="4">
        <f>AVERAGE(A16:L16)</f>
        <v>22.90355725867758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216.19310344827588</v>
      </c>
      <c r="B8" s="4">
        <v>221.22499999999999</v>
      </c>
      <c r="C8" s="4">
        <v>315.28214285714284</v>
      </c>
      <c r="D8" s="4">
        <v>394.98846153846159</v>
      </c>
      <c r="E8" s="4">
        <v>402.45</v>
      </c>
      <c r="F8" s="4">
        <v>366.83333333333331</v>
      </c>
      <c r="G8" s="4">
        <v>384.64</v>
      </c>
      <c r="H8" s="4">
        <v>290.375</v>
      </c>
      <c r="I8" s="4">
        <v>259.03703703703701</v>
      </c>
      <c r="J8" s="4">
        <v>258.85185185185185</v>
      </c>
      <c r="K8" s="4">
        <v>267.5</v>
      </c>
      <c r="L8" s="4">
        <v>297.27857142857141</v>
      </c>
      <c r="M8" s="4">
        <f>SUM(A8:L8)</f>
        <v>3674.6545014946737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11.715555555555554</v>
      </c>
      <c r="B10" s="4">
        <v>11.238576524545611</v>
      </c>
      <c r="C10" s="4">
        <v>16.142857142857142</v>
      </c>
      <c r="D10" s="4">
        <v>17.130494505494504</v>
      </c>
      <c r="E10" s="4">
        <v>18.849886320575973</v>
      </c>
      <c r="F10" s="4">
        <v>18.269050659855257</v>
      </c>
      <c r="G10" s="4">
        <v>18.011602744546092</v>
      </c>
      <c r="H10" s="4">
        <v>15.833824119686188</v>
      </c>
      <c r="I10" s="4">
        <v>13.498447204968947</v>
      </c>
      <c r="J10" s="4">
        <v>14.645408163265309</v>
      </c>
      <c r="K10" s="4">
        <v>13.632275132275137</v>
      </c>
      <c r="L10" s="4">
        <v>15.322988505747128</v>
      </c>
      <c r="M10" s="4">
        <f>SUM(A10:L10)</f>
        <v>184.29096657937285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6">
        <v>30.404365591397845</v>
      </c>
      <c r="B12" s="7">
        <v>30.804574289363249</v>
      </c>
      <c r="C12" s="7">
        <v>31.11416344086021</v>
      </c>
      <c r="D12" s="7">
        <v>31.719336609803566</v>
      </c>
      <c r="E12" s="7">
        <v>32.944929922135707</v>
      </c>
      <c r="F12" s="7">
        <v>33.093462068965522</v>
      </c>
      <c r="G12" s="7">
        <v>33.250962402669636</v>
      </c>
      <c r="H12" s="7">
        <v>34.207406451612904</v>
      </c>
      <c r="I12" s="7">
        <v>34.362535919540235</v>
      </c>
      <c r="J12" s="7">
        <v>33.015015853322303</v>
      </c>
      <c r="K12" s="7">
        <v>31.308898125342086</v>
      </c>
      <c r="L12" s="7">
        <v>30.325251514027936</v>
      </c>
      <c r="M12" s="4">
        <f>AVERAGE(A12:L12)</f>
        <v>32.212575182420096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25.860795698924722</v>
      </c>
      <c r="B14" s="7">
        <v>26.375338213829586</v>
      </c>
      <c r="C14" s="7">
        <v>26.745584946236555</v>
      </c>
      <c r="D14" s="7">
        <v>27.195927586206889</v>
      </c>
      <c r="E14" s="7">
        <v>27.920064516129024</v>
      </c>
      <c r="F14" s="7">
        <v>28.235871264367812</v>
      </c>
      <c r="G14" s="7">
        <v>28.235505376344076</v>
      </c>
      <c r="H14" s="7">
        <v>28.742611827956981</v>
      </c>
      <c r="I14" s="7">
        <v>28.721184147509561</v>
      </c>
      <c r="J14" s="7">
        <v>27.673047235023034</v>
      </c>
      <c r="K14" s="7">
        <v>26.609945721583642</v>
      </c>
      <c r="L14" s="7">
        <v>25.966322804659494</v>
      </c>
      <c r="M14" s="4">
        <f>AVERAGE(A14:L14)</f>
        <v>27.356849944897615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6">
        <v>21.365255913978498</v>
      </c>
      <c r="B16" s="7">
        <v>21.932546798029552</v>
      </c>
      <c r="C16" s="7">
        <v>22.477806451612899</v>
      </c>
      <c r="D16" s="7">
        <v>22.879412515964248</v>
      </c>
      <c r="E16" s="7">
        <v>23.516517018909898</v>
      </c>
      <c r="F16" s="7">
        <v>24.037213793103444</v>
      </c>
      <c r="G16" s="7">
        <v>23.779123470522805</v>
      </c>
      <c r="H16" s="7">
        <v>23.891303077493511</v>
      </c>
      <c r="I16" s="7">
        <v>23.532452107279695</v>
      </c>
      <c r="J16" s="7">
        <v>22.93138888888889</v>
      </c>
      <c r="K16" s="7">
        <v>22.537547892720308</v>
      </c>
      <c r="L16" s="7">
        <v>21.962119175627237</v>
      </c>
      <c r="M16" s="4">
        <f>AVERAGE(A16:L16)</f>
        <v>22.90355725867758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134.95097617599998</v>
      </c>
      <c r="B8" s="4">
        <v>105.613311692</v>
      </c>
      <c r="C8" s="4">
        <v>112.1136607</v>
      </c>
      <c r="D8" s="4">
        <v>106.38809136</v>
      </c>
      <c r="E8" s="4">
        <v>107.95669768899999</v>
      </c>
      <c r="F8" s="4">
        <v>103.60474137</v>
      </c>
      <c r="G8" s="4">
        <v>111.16120690400001</v>
      </c>
      <c r="H8" s="4">
        <v>145.307894237</v>
      </c>
      <c r="I8" s="4">
        <v>149.71932737999998</v>
      </c>
      <c r="J8" s="4">
        <v>154.15317529399999</v>
      </c>
      <c r="K8" s="4">
        <v>130.44581898000001</v>
      </c>
      <c r="L8" s="4">
        <v>133.59223641099999</v>
      </c>
      <c r="M8" s="4">
        <v>124.58392818274997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20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3571.9324861477958</v>
      </c>
      <c r="B8" s="4">
        <v>3622.9679536669951</v>
      </c>
      <c r="C8" s="4">
        <v>3650.2691031257</v>
      </c>
      <c r="D8" s="4">
        <v>3538.6035373389232</v>
      </c>
      <c r="E8" s="4">
        <v>3124.4877248140183</v>
      </c>
      <c r="F8" s="4">
        <v>3120.9163529655843</v>
      </c>
      <c r="G8" s="4">
        <v>3263.9845742112179</v>
      </c>
      <c r="H8" s="4">
        <v>3732.6683844645258</v>
      </c>
      <c r="I8" s="4">
        <v>3896.2852835665367</v>
      </c>
      <c r="J8" s="4">
        <v>3882.1671643342474</v>
      </c>
      <c r="K8" s="4">
        <v>3822.0130690637279</v>
      </c>
      <c r="L8" s="4">
        <v>3446.1132269611453</v>
      </c>
      <c r="M8" s="4">
        <f>AVERAGE(A8:L8)</f>
        <v>3556.0340717217023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A81EB24-9B19-41C8-84EF-8EB3E0E8D2FA}"/>
</file>

<file path=customXml/itemProps2.xml><?xml version="1.0" encoding="utf-8"?>
<ds:datastoreItem xmlns:ds="http://schemas.openxmlformats.org/officeDocument/2006/customXml" ds:itemID="{DD564666-6C2E-4EC0-86AD-EE7721EE871D}"/>
</file>

<file path=customXml/itemProps3.xml><?xml version="1.0" encoding="utf-8"?>
<ds:datastoreItem xmlns:ds="http://schemas.openxmlformats.org/officeDocument/2006/customXml" ds:itemID="{43A1F7FD-2C5F-47D0-8BC9-1EA9D622CC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2025-08-26T23:45:31Z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2025-08-26T23:45:31Z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5711a2ba-3370-43bb-b894-09fd77f1b9d4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