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DD954CB7-4C4D-4EBB-AD02-8C93371388CC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<sst xmlns="http://schemas.openxmlformats.org/spreadsheetml/2006/main" count="87" uniqueCount="22">
  <si>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</si>
  <si>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</si>
  <si>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</si>
  <si>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</si>
  <si>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</si>
  <si>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</si>
  <si>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</si>
  <si>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</si>
  <si>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</si>
  <si>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</si>
  <si>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</si>
  <si>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</si>
  <si>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</si>
  <si>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</si>
  <si>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</si>
  <si>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</si>
  <si>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</si>
  <si>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</si>
  <si>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Gustavo Artunduaga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</si>
  <si>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</si>
  <si>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</si>
  <si>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Macagual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</si>
</sst>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105.53199999999998</c:v>
                </c:pt>
                <c:pt idx="1">
                  <c:v>183.5192307692308</c:v>
                </c:pt>
                <c:pt idx="2">
                  <c:v>330.60400000000004</c:v>
                </c:pt>
                <c:pt idx="3">
                  <c:v>455.03600000000006</c:v>
                </c:pt>
                <c:pt idx="4">
                  <c:v>543.30769230769226</c:v>
                </c:pt>
                <c:pt idx="5">
                  <c:v>490.98461538461549</c:v>
                </c:pt>
                <c:pt idx="6">
                  <c:v>422.90769230769223</c:v>
                </c:pt>
                <c:pt idx="7">
                  <c:v>305.55769230769238</c:v>
                </c:pt>
                <c:pt idx="8">
                  <c:v>321.46123549143465</c:v>
                </c:pt>
                <c:pt idx="9">
                  <c:v>232.60416666666666</c:v>
                </c:pt>
                <c:pt idx="10">
                  <c:v>226.49166666666667</c:v>
                </c:pt>
                <c:pt idx="11">
                  <c:v>143.43333333333334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8.4294871794871771</c:v>
                </c:pt>
                <c:pt idx="1">
                  <c:v>11.988051818870783</c:v>
                </c:pt>
                <c:pt idx="2">
                  <c:v>19.987179487179489</c:v>
                </c:pt>
                <c:pt idx="3">
                  <c:v>22.680371352785144</c:v>
                </c:pt>
                <c:pt idx="4">
                  <c:v>24.115384615384617</c:v>
                </c:pt>
                <c:pt idx="5">
                  <c:v>23.999999999999996</c:v>
                </c:pt>
                <c:pt idx="6">
                  <c:v>22.884615384615383</c:v>
                </c:pt>
                <c:pt idx="7">
                  <c:v>19.384615384615387</c:v>
                </c:pt>
                <c:pt idx="8">
                  <c:v>17.31465517241379</c:v>
                </c:pt>
                <c:pt idx="9">
                  <c:v>16.897333333333332</c:v>
                </c:pt>
                <c:pt idx="10">
                  <c:v>15.899310344827587</c:v>
                </c:pt>
                <c:pt idx="11">
                  <c:v>13.171999999999999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32.745085891120361</c:v>
                </c:pt>
                <c:pt idx="1">
                  <c:v>32.103216717759452</c:v>
                </c:pt>
                <c:pt idx="2">
                  <c:v>30.826426336782735</c:v>
                </c:pt>
                <c:pt idx="3">
                  <c:v>30.320027558648256</c:v>
                </c:pt>
                <c:pt idx="4">
                  <c:v>29.807227772073436</c:v>
                </c:pt>
                <c:pt idx="5">
                  <c:v>29.114432687854443</c:v>
                </c:pt>
                <c:pt idx="6">
                  <c:v>29.029915747656126</c:v>
                </c:pt>
                <c:pt idx="7">
                  <c:v>30.20336791881952</c:v>
                </c:pt>
                <c:pt idx="8">
                  <c:v>31.109325244785015</c:v>
                </c:pt>
                <c:pt idx="9">
                  <c:v>31.363887421061612</c:v>
                </c:pt>
                <c:pt idx="10">
                  <c:v>31.489652488316278</c:v>
                </c:pt>
                <c:pt idx="11">
                  <c:v>31.999469587290719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27.200526784610769</c:v>
                </c:pt>
                <c:pt idx="1">
                  <c:v>26.912046117356457</c:v>
                </c:pt>
                <c:pt idx="2">
                  <c:v>26.215416755992916</c:v>
                </c:pt>
                <c:pt idx="3">
                  <c:v>25.908364310571532</c:v>
                </c:pt>
                <c:pt idx="4">
                  <c:v>25.71549844081267</c:v>
                </c:pt>
                <c:pt idx="5">
                  <c:v>25.134842565108364</c:v>
                </c:pt>
                <c:pt idx="6">
                  <c:v>25.001752056590156</c:v>
                </c:pt>
                <c:pt idx="7">
                  <c:v>25.578338618217757</c:v>
                </c:pt>
                <c:pt idx="8">
                  <c:v>26.04996050785633</c:v>
                </c:pt>
                <c:pt idx="9">
                  <c:v>26.3126968176222</c:v>
                </c:pt>
                <c:pt idx="10">
                  <c:v>26.408901242996219</c:v>
                </c:pt>
                <c:pt idx="11">
                  <c:v>26.723624226433245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21.617739826020369</c:v>
                </c:pt>
                <c:pt idx="1">
                  <c:v>21.772124507038292</c:v>
                </c:pt>
                <c:pt idx="2">
                  <c:v>21.65547636168882</c:v>
                </c:pt>
                <c:pt idx="3">
                  <c:v>21.580339445356685</c:v>
                </c:pt>
                <c:pt idx="4">
                  <c:v>21.583279569892476</c:v>
                </c:pt>
                <c:pt idx="5">
                  <c:v>21.002235665792838</c:v>
                </c:pt>
                <c:pt idx="6">
                  <c:v>20.612787562312029</c:v>
                </c:pt>
                <c:pt idx="7">
                  <c:v>20.723383061789786</c:v>
                </c:pt>
                <c:pt idx="8">
                  <c:v>20.980810791185604</c:v>
                </c:pt>
                <c:pt idx="9">
                  <c:v>21.497754912866146</c:v>
                </c:pt>
                <c:pt idx="10">
                  <c:v>21.561055517992632</c:v>
                </c:pt>
                <c:pt idx="11">
                  <c:v>21.69011295619471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175.32330677099998</c:v>
                </c:pt>
                <c:pt idx="1">
                  <c:v>124.358828832</c:v>
                </c:pt>
                <c:pt idx="2">
                  <c:v>101.612385063</c:v>
                </c:pt>
                <c:pt idx="3">
                  <c:v>105.81249870000001</c:v>
                </c:pt>
                <c:pt idx="4">
                  <c:v>108.926249907</c:v>
                </c:pt>
                <c:pt idx="5">
                  <c:v>101.38692938999999</c:v>
                </c:pt>
                <c:pt idx="6">
                  <c:v>105.81069444800001</c:v>
                </c:pt>
                <c:pt idx="7">
                  <c:v>125.896000951</c:v>
                </c:pt>
                <c:pt idx="8">
                  <c:v>143.86242264000001</c:v>
                </c:pt>
                <c:pt idx="9">
                  <c:v>151.80271998500001</c:v>
                </c:pt>
                <c:pt idx="10">
                  <c:v>147.50317242</c:v>
                </c:pt>
                <c:pt idx="11">
                  <c:v>162.744803625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04-4F1A-9E06-CEB4682751B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4082.347208658854</c:v>
                </c:pt>
                <c:pt idx="1">
                  <c:v>3952.5935668945313</c:v>
                </c:pt>
                <c:pt idx="2">
                  <c:v>3349.5668334960938</c:v>
                </c:pt>
                <c:pt idx="3">
                  <c:v>3485.3529663085938</c:v>
                </c:pt>
                <c:pt idx="4">
                  <c:v>3004.808837890625</c:v>
                </c:pt>
                <c:pt idx="5">
                  <c:v>3193.8125976562501</c:v>
                </c:pt>
                <c:pt idx="6">
                  <c:v>3137.747762044271</c:v>
                </c:pt>
                <c:pt idx="7">
                  <c:v>3577.7269042968751</c:v>
                </c:pt>
                <c:pt idx="8">
                  <c:v>3770.0244628906248</c:v>
                </c:pt>
                <c:pt idx="9">
                  <c:v>3938.9638671875</c:v>
                </c:pt>
                <c:pt idx="10">
                  <c:v>3951.1162806919642</c:v>
                </c:pt>
                <c:pt idx="11">
                  <c:v>3918.7174682617188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31-4E3C-868D-FEBE563E892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105.53199999999998</v>
      </c>
      <c r="B8" s="4">
        <v>183.5192307692308</v>
      </c>
      <c r="C8" s="4">
        <v>330.60400000000004</v>
      </c>
      <c r="D8" s="4">
        <v>455.03600000000006</v>
      </c>
      <c r="E8" s="4">
        <v>543.30769230769226</v>
      </c>
      <c r="F8" s="4">
        <v>490.98461538461549</v>
      </c>
      <c r="G8" s="4">
        <v>422.90769230769223</v>
      </c>
      <c r="H8" s="4">
        <v>305.55769230769238</v>
      </c>
      <c r="I8" s="4">
        <v>321.46123549143465</v>
      </c>
      <c r="J8" s="4">
        <v>232.60416666666666</v>
      </c>
      <c r="K8" s="4">
        <v>226.49166666666667</v>
      </c>
      <c r="L8" s="4">
        <v>143.43333333333334</v>
      </c>
      <c r="M8" s="4">
        <f>SUM(A8:L8)</f>
        <v>3761.4393252350251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8.4294871794871771</v>
      </c>
      <c r="B10" s="4">
        <v>11.988051818870783</v>
      </c>
      <c r="C10" s="4">
        <v>19.987179487179489</v>
      </c>
      <c r="D10" s="4">
        <v>22.680371352785144</v>
      </c>
      <c r="E10" s="4">
        <v>24.115384615384617</v>
      </c>
      <c r="F10" s="4">
        <v>23.999999999999996</v>
      </c>
      <c r="G10" s="4">
        <v>22.884615384615383</v>
      </c>
      <c r="H10" s="4">
        <v>19.384615384615387</v>
      </c>
      <c r="I10" s="4">
        <v>17.31465517241379</v>
      </c>
      <c r="J10" s="4">
        <v>16.897333333333332</v>
      </c>
      <c r="K10" s="4">
        <v>15.899310344827587</v>
      </c>
      <c r="L10" s="4">
        <v>13.171999999999999</v>
      </c>
      <c r="M10" s="4">
        <f>SUM(A10:L10)</f>
        <v>216.7530040735127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32.745085891120361</v>
      </c>
      <c r="B12" s="4">
        <v>32.103216717759452</v>
      </c>
      <c r="C12" s="4">
        <v>30.826426336782735</v>
      </c>
      <c r="D12" s="4">
        <v>30.320027558648256</v>
      </c>
      <c r="E12" s="4">
        <v>29.807227772073436</v>
      </c>
      <c r="F12" s="4">
        <v>29.114432687854443</v>
      </c>
      <c r="G12" s="4">
        <v>29.029915747656126</v>
      </c>
      <c r="H12" s="4">
        <v>30.20336791881952</v>
      </c>
      <c r="I12" s="4">
        <v>31.109325244785015</v>
      </c>
      <c r="J12" s="4">
        <v>31.363887421061612</v>
      </c>
      <c r="K12" s="4">
        <v>31.489652488316278</v>
      </c>
      <c r="L12" s="4">
        <v>31.999469587290719</v>
      </c>
      <c r="M12" s="4">
        <f>AVERAGE(A12:L12)</f>
        <v>30.842669614347329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27.200526784610769</v>
      </c>
      <c r="B14" s="4">
        <v>26.912046117356457</v>
      </c>
      <c r="C14" s="4">
        <v>26.215416755992916</v>
      </c>
      <c r="D14" s="4">
        <v>25.908364310571532</v>
      </c>
      <c r="E14" s="4">
        <v>25.71549844081267</v>
      </c>
      <c r="F14" s="4">
        <v>25.134842565108364</v>
      </c>
      <c r="G14" s="4">
        <v>25.001752056590156</v>
      </c>
      <c r="H14" s="4">
        <v>25.578338618217757</v>
      </c>
      <c r="I14" s="4">
        <v>26.04996050785633</v>
      </c>
      <c r="J14" s="4">
        <v>26.3126968176222</v>
      </c>
      <c r="K14" s="4">
        <v>26.408901242996219</v>
      </c>
      <c r="L14" s="4">
        <v>26.723624226433245</v>
      </c>
      <c r="M14" s="4">
        <f>AVERAGE(A14:L14)</f>
        <v>26.09683070368072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21.617739826020369</v>
      </c>
      <c r="B16" s="4">
        <v>21.772124507038292</v>
      </c>
      <c r="C16" s="4">
        <v>21.65547636168882</v>
      </c>
      <c r="D16" s="4">
        <v>21.580339445356685</v>
      </c>
      <c r="E16" s="4">
        <v>21.583279569892476</v>
      </c>
      <c r="F16" s="4">
        <v>21.002235665792838</v>
      </c>
      <c r="G16" s="4">
        <v>20.612787562312029</v>
      </c>
      <c r="H16" s="4">
        <v>20.723383061789786</v>
      </c>
      <c r="I16" s="4">
        <v>20.980810791185604</v>
      </c>
      <c r="J16" s="4">
        <v>21.497754912866146</v>
      </c>
      <c r="K16" s="4">
        <v>21.561055517992632</v>
      </c>
      <c r="L16" s="4">
        <v>21.69011295619471</v>
      </c>
      <c r="M16" s="4">
        <f>AVERAGE(A16:L16)</f>
        <v>21.356425014844202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105.53199999999998</v>
      </c>
      <c r="B8" s="4">
        <v>183.5192307692308</v>
      </c>
      <c r="C8" s="4">
        <v>330.60400000000004</v>
      </c>
      <c r="D8" s="4">
        <v>455.03600000000006</v>
      </c>
      <c r="E8" s="4">
        <v>543.30769230769226</v>
      </c>
      <c r="F8" s="4">
        <v>490.98461538461549</v>
      </c>
      <c r="G8" s="4">
        <v>422.90769230769223</v>
      </c>
      <c r="H8" s="4">
        <v>305.55769230769238</v>
      </c>
      <c r="I8" s="4">
        <v>321.46123549143465</v>
      </c>
      <c r="J8" s="4">
        <v>232.60416666666666</v>
      </c>
      <c r="K8" s="4">
        <v>226.49166666666667</v>
      </c>
      <c r="L8" s="4">
        <v>143.43333333333334</v>
      </c>
      <c r="M8" s="4">
        <f>SUM(A8:L8)</f>
        <v>3761.4393252350251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8.4294871794871771</v>
      </c>
      <c r="B10" s="4">
        <v>11.988051818870783</v>
      </c>
      <c r="C10" s="4">
        <v>19.987179487179489</v>
      </c>
      <c r="D10" s="4">
        <v>22.680371352785144</v>
      </c>
      <c r="E10" s="4">
        <v>24.115384615384617</v>
      </c>
      <c r="F10" s="4">
        <v>23.999999999999996</v>
      </c>
      <c r="G10" s="4">
        <v>22.884615384615383</v>
      </c>
      <c r="H10" s="4">
        <v>19.384615384615387</v>
      </c>
      <c r="I10" s="4">
        <v>17.31465517241379</v>
      </c>
      <c r="J10" s="4">
        <v>16.897333333333332</v>
      </c>
      <c r="K10" s="4">
        <v>15.899310344827587</v>
      </c>
      <c r="L10" s="4">
        <v>13.171999999999999</v>
      </c>
      <c r="M10" s="4">
        <f>SUM(A10:L10)</f>
        <v>216.7530040735127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32.745085891120361</v>
      </c>
      <c r="B12" s="4">
        <v>32.103216717759452</v>
      </c>
      <c r="C12" s="4">
        <v>30.826426336782735</v>
      </c>
      <c r="D12" s="4">
        <v>30.320027558648256</v>
      </c>
      <c r="E12" s="4">
        <v>29.807227772073436</v>
      </c>
      <c r="F12" s="4">
        <v>29.114432687854443</v>
      </c>
      <c r="G12" s="4">
        <v>29.029915747656126</v>
      </c>
      <c r="H12" s="4">
        <v>30.20336791881952</v>
      </c>
      <c r="I12" s="4">
        <v>31.109325244785015</v>
      </c>
      <c r="J12" s="4">
        <v>31.363887421061612</v>
      </c>
      <c r="K12" s="4">
        <v>31.489652488316278</v>
      </c>
      <c r="L12" s="4">
        <v>31.999469587290719</v>
      </c>
      <c r="M12" s="4">
        <f>AVERAGE(A12:L12)</f>
        <v>30.842669614347329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27.200526784610769</v>
      </c>
      <c r="B14" s="4">
        <v>26.912046117356457</v>
      </c>
      <c r="C14" s="4">
        <v>26.215416755992916</v>
      </c>
      <c r="D14" s="4">
        <v>25.908364310571532</v>
      </c>
      <c r="E14" s="4">
        <v>25.71549844081267</v>
      </c>
      <c r="F14" s="4">
        <v>25.134842565108364</v>
      </c>
      <c r="G14" s="4">
        <v>25.001752056590156</v>
      </c>
      <c r="H14" s="4">
        <v>25.578338618217757</v>
      </c>
      <c r="I14" s="4">
        <v>26.04996050785633</v>
      </c>
      <c r="J14" s="4">
        <v>26.3126968176222</v>
      </c>
      <c r="K14" s="4">
        <v>26.408901242996219</v>
      </c>
      <c r="L14" s="4">
        <v>26.723624226433245</v>
      </c>
      <c r="M14" s="4">
        <f>AVERAGE(A14:L14)</f>
        <v>26.09683070368072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21.617739826020369</v>
      </c>
      <c r="B16" s="4">
        <v>21.772124507038292</v>
      </c>
      <c r="C16" s="4">
        <v>21.65547636168882</v>
      </c>
      <c r="D16" s="4">
        <v>21.580339445356685</v>
      </c>
      <c r="E16" s="4">
        <v>21.583279569892476</v>
      </c>
      <c r="F16" s="4">
        <v>21.002235665792838</v>
      </c>
      <c r="G16" s="4">
        <v>20.612787562312029</v>
      </c>
      <c r="H16" s="4">
        <v>20.723383061789786</v>
      </c>
      <c r="I16" s="4">
        <v>20.980810791185604</v>
      </c>
      <c r="J16" s="4">
        <v>21.497754912866146</v>
      </c>
      <c r="K16" s="4">
        <v>21.561055517992632</v>
      </c>
      <c r="L16" s="4">
        <v>21.69011295619471</v>
      </c>
      <c r="M16" s="4">
        <f>AVERAGE(A16:L16)</f>
        <v>21.356425014844202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105.53199999999998</v>
      </c>
      <c r="B8" s="4">
        <v>183.5192307692308</v>
      </c>
      <c r="C8" s="4">
        <v>330.60400000000004</v>
      </c>
      <c r="D8" s="4">
        <v>455.03600000000006</v>
      </c>
      <c r="E8" s="4">
        <v>543.30769230769226</v>
      </c>
      <c r="F8" s="4">
        <v>490.98461538461549</v>
      </c>
      <c r="G8" s="4">
        <v>422.90769230769223</v>
      </c>
      <c r="H8" s="4">
        <v>305.55769230769238</v>
      </c>
      <c r="I8" s="4">
        <v>321.46123549143465</v>
      </c>
      <c r="J8" s="4">
        <v>232.60416666666666</v>
      </c>
      <c r="K8" s="4">
        <v>226.49166666666667</v>
      </c>
      <c r="L8" s="4">
        <v>143.43333333333334</v>
      </c>
      <c r="M8" s="4">
        <f>SUM(A8:L8)</f>
        <v>3761.4393252350251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8.4294871794871771</v>
      </c>
      <c r="B10" s="4">
        <v>11.988051818870783</v>
      </c>
      <c r="C10" s="4">
        <v>19.987179487179489</v>
      </c>
      <c r="D10" s="4">
        <v>22.680371352785144</v>
      </c>
      <c r="E10" s="4">
        <v>24.115384615384617</v>
      </c>
      <c r="F10" s="4">
        <v>23.999999999999996</v>
      </c>
      <c r="G10" s="4">
        <v>22.884615384615383</v>
      </c>
      <c r="H10" s="4">
        <v>19.384615384615387</v>
      </c>
      <c r="I10" s="4">
        <v>17.31465517241379</v>
      </c>
      <c r="J10" s="4">
        <v>16.897333333333332</v>
      </c>
      <c r="K10" s="4">
        <v>15.899310344827587</v>
      </c>
      <c r="L10" s="4">
        <v>13.171999999999999</v>
      </c>
      <c r="M10" s="4">
        <f>SUM(A10:L10)</f>
        <v>216.7530040735127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32.745085891120361</v>
      </c>
      <c r="B12" s="4">
        <v>32.103216717759452</v>
      </c>
      <c r="C12" s="4">
        <v>30.826426336782735</v>
      </c>
      <c r="D12" s="4">
        <v>30.320027558648256</v>
      </c>
      <c r="E12" s="4">
        <v>29.807227772073436</v>
      </c>
      <c r="F12" s="4">
        <v>29.114432687854443</v>
      </c>
      <c r="G12" s="4">
        <v>29.029915747656126</v>
      </c>
      <c r="H12" s="4">
        <v>30.20336791881952</v>
      </c>
      <c r="I12" s="4">
        <v>31.109325244785015</v>
      </c>
      <c r="J12" s="4">
        <v>31.363887421061612</v>
      </c>
      <c r="K12" s="4">
        <v>31.489652488316278</v>
      </c>
      <c r="L12" s="4">
        <v>31.999469587290719</v>
      </c>
      <c r="M12" s="4">
        <f>AVERAGE(A12:L12)</f>
        <v>30.842669614347329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27.200526784610769</v>
      </c>
      <c r="B14" s="4">
        <v>26.912046117356457</v>
      </c>
      <c r="C14" s="4">
        <v>26.215416755992916</v>
      </c>
      <c r="D14" s="4">
        <v>25.908364310571532</v>
      </c>
      <c r="E14" s="4">
        <v>25.71549844081267</v>
      </c>
      <c r="F14" s="4">
        <v>25.134842565108364</v>
      </c>
      <c r="G14" s="4">
        <v>25.001752056590156</v>
      </c>
      <c r="H14" s="4">
        <v>25.578338618217757</v>
      </c>
      <c r="I14" s="4">
        <v>26.04996050785633</v>
      </c>
      <c r="J14" s="4">
        <v>26.3126968176222</v>
      </c>
      <c r="K14" s="4">
        <v>26.408901242996219</v>
      </c>
      <c r="L14" s="4">
        <v>26.723624226433245</v>
      </c>
      <c r="M14" s="4">
        <f>AVERAGE(A14:L14)</f>
        <v>26.09683070368072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21.617739826020369</v>
      </c>
      <c r="B16" s="4">
        <v>21.772124507038292</v>
      </c>
      <c r="C16" s="4">
        <v>21.65547636168882</v>
      </c>
      <c r="D16" s="4">
        <v>21.580339445356685</v>
      </c>
      <c r="E16" s="4">
        <v>21.583279569892476</v>
      </c>
      <c r="F16" s="4">
        <v>21.002235665792838</v>
      </c>
      <c r="G16" s="4">
        <v>20.612787562312029</v>
      </c>
      <c r="H16" s="4">
        <v>20.723383061789786</v>
      </c>
      <c r="I16" s="4">
        <v>20.980810791185604</v>
      </c>
      <c r="J16" s="4">
        <v>21.497754912866146</v>
      </c>
      <c r="K16" s="4">
        <v>21.561055517992632</v>
      </c>
      <c r="L16" s="4">
        <v>21.69011295619471</v>
      </c>
      <c r="M16" s="4">
        <f>AVERAGE(A16:L16)</f>
        <v>21.356425014844202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175.32330677099998</v>
      </c>
      <c r="B8" s="4">
        <v>124.358828832</v>
      </c>
      <c r="C8" s="4">
        <v>101.612385063</v>
      </c>
      <c r="D8" s="4">
        <v>105.81249870000001</v>
      </c>
      <c r="E8" s="4">
        <v>108.926249907</v>
      </c>
      <c r="F8" s="4">
        <v>101.38692938999999</v>
      </c>
      <c r="G8" s="4">
        <v>105.81069444800001</v>
      </c>
      <c r="H8" s="4">
        <v>125.896000951</v>
      </c>
      <c r="I8" s="4">
        <v>143.86242264000001</v>
      </c>
      <c r="J8" s="4">
        <v>151.80271998500001</v>
      </c>
      <c r="K8" s="4">
        <v>147.50317242</v>
      </c>
      <c r="L8" s="4">
        <v>162.744803625</v>
      </c>
      <c r="M8" s="4">
        <v>129.58666772766671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4082.347208658854</v>
      </c>
      <c r="B8" s="4">
        <v>3952.5935668945313</v>
      </c>
      <c r="C8" s="4">
        <v>3349.5668334960938</v>
      </c>
      <c r="D8" s="4">
        <v>3485.3529663085938</v>
      </c>
      <c r="E8" s="4">
        <v>3004.808837890625</v>
      </c>
      <c r="F8" s="4">
        <v>3193.8125976562501</v>
      </c>
      <c r="G8" s="4">
        <v>3137.747762044271</v>
      </c>
      <c r="H8" s="4">
        <v>3577.7269042968751</v>
      </c>
      <c r="I8" s="4">
        <v>3770.0244628906248</v>
      </c>
      <c r="J8" s="4">
        <v>3938.9638671875</v>
      </c>
      <c r="K8" s="4">
        <v>3951.1162806919642</v>
      </c>
      <c r="L8" s="4">
        <v>3918.7174682617188</v>
      </c>
      <c r="M8" s="4">
        <f>AVERAGE(A8:L8)</f>
        <v>3613.5648963564922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3E140C2-5D5E-4D9E-98AC-150693F525B5}"/>
</file>

<file path=customXml/itemProps2.xml><?xml version="1.0" encoding="utf-8"?>
<ds:datastoreItem xmlns:ds="http://schemas.openxmlformats.org/officeDocument/2006/customXml" ds:itemID="{E14A9E07-8E8C-4D5D-9C79-443169870CAB}"/>
</file>

<file path=customXml/itemProps3.xml><?xml version="1.0" encoding="utf-8"?>
<ds:datastoreItem xmlns:ds="http://schemas.openxmlformats.org/officeDocument/2006/customXml" ds:itemID="{2FA75D57-A826-4E31-A884-5420EAF858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2025-08-26T23:24:30Z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6daf0d78-ef50-4e4e-92e1-20c2d77ff9c3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