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0919A798-CA0D-4075-85D2-3D6F7F912B25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6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<sst xmlns="http://schemas.openxmlformats.org/spreadsheetml/2006/main" count="87" uniqueCount="21">
  <si>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</si>
  <si>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</si>
  <si>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</si>
  <si>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</si>
  <si>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</si>
  <si>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</si>
  <si>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</si>
  <si>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</si>
  <si>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</si>
  <si>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</si>
  <si>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</si>
  <si>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</si>
  <si>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</si>
  <si>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</si>
  <si>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</si>
  <si>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</si>
  <si>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</si>
  <si>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</si>
  <si>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Santiago Pérez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</si>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</sst>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4" fillId="0" borderId="3" xfId="0" applyNumberFormat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  <color rgb="FFFFFFCC"/>
      <color rgb="FFFFCC99"/>
      <color rgb="FFFFFF99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15.507407407407406</c:v>
                </c:pt>
                <c:pt idx="1">
                  <c:v>24.232142857142858</c:v>
                </c:pt>
                <c:pt idx="2">
                  <c:v>60.707407407407423</c:v>
                </c:pt>
                <c:pt idx="3">
                  <c:v>162.57499999999999</c:v>
                </c:pt>
                <c:pt idx="4">
                  <c:v>287.5888888888889</c:v>
                </c:pt>
                <c:pt idx="5">
                  <c:v>308.00370370370371</c:v>
                </c:pt>
                <c:pt idx="6">
                  <c:v>295.55714285714288</c:v>
                </c:pt>
                <c:pt idx="7">
                  <c:v>214.09230769230771</c:v>
                </c:pt>
                <c:pt idx="8">
                  <c:v>184.20384615384617</c:v>
                </c:pt>
                <c:pt idx="9">
                  <c:v>176.33703703703699</c:v>
                </c:pt>
                <c:pt idx="10">
                  <c:v>110.4</c:v>
                </c:pt>
                <c:pt idx="11">
                  <c:v>28.207692307692312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0.93095238095238098</c:v>
                </c:pt>
                <c:pt idx="1">
                  <c:v>1.7531997712878253</c:v>
                </c:pt>
                <c:pt idx="2">
                  <c:v>4.1809523809523803</c:v>
                </c:pt>
                <c:pt idx="3">
                  <c:v>10.464285714285717</c:v>
                </c:pt>
                <c:pt idx="4">
                  <c:v>16.011904761904759</c:v>
                </c:pt>
                <c:pt idx="5">
                  <c:v>19.075396825396826</c:v>
                </c:pt>
                <c:pt idx="6">
                  <c:v>18.535714285714285</c:v>
                </c:pt>
                <c:pt idx="7">
                  <c:v>15.243209876543212</c:v>
                </c:pt>
                <c:pt idx="8">
                  <c:v>13.311621966794382</c:v>
                </c:pt>
                <c:pt idx="9">
                  <c:v>10.295238095238094</c:v>
                </c:pt>
                <c:pt idx="10">
                  <c:v>7.7857142857142865</c:v>
                </c:pt>
                <c:pt idx="11">
                  <c:v>3.5259259259259244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33.210288018433175</c:v>
                </c:pt>
                <c:pt idx="1">
                  <c:v>34.353157899617251</c:v>
                </c:pt>
                <c:pt idx="2">
                  <c:v>34.616555848145715</c:v>
                </c:pt>
                <c:pt idx="3">
                  <c:v>33.024347290640392</c:v>
                </c:pt>
                <c:pt idx="4">
                  <c:v>31.346135653371476</c:v>
                </c:pt>
                <c:pt idx="5">
                  <c:v>30.144029439361955</c:v>
                </c:pt>
                <c:pt idx="6">
                  <c:v>30.029026223392581</c:v>
                </c:pt>
                <c:pt idx="7">
                  <c:v>30.800358422939066</c:v>
                </c:pt>
                <c:pt idx="8">
                  <c:v>31.671471446816277</c:v>
                </c:pt>
                <c:pt idx="9">
                  <c:v>31.936986466444193</c:v>
                </c:pt>
                <c:pt idx="10">
                  <c:v>31.676026272578003</c:v>
                </c:pt>
                <c:pt idx="11">
                  <c:v>32.050120160947003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27.52419397875946</c:v>
                </c:pt>
                <c:pt idx="1">
                  <c:v>28.542179114725531</c:v>
                </c:pt>
                <c:pt idx="2">
                  <c:v>28.988687287869706</c:v>
                </c:pt>
                <c:pt idx="3">
                  <c:v>27.657913777899402</c:v>
                </c:pt>
                <c:pt idx="4">
                  <c:v>26.597615937332826</c:v>
                </c:pt>
                <c:pt idx="5">
                  <c:v>25.887737582101803</c:v>
                </c:pt>
                <c:pt idx="6">
                  <c:v>25.751418551476942</c:v>
                </c:pt>
                <c:pt idx="7">
                  <c:v>26.165451660622253</c:v>
                </c:pt>
                <c:pt idx="8">
                  <c:v>26.623456522478396</c:v>
                </c:pt>
                <c:pt idx="9">
                  <c:v>26.85779444357868</c:v>
                </c:pt>
                <c:pt idx="10">
                  <c:v>26.872410600255421</c:v>
                </c:pt>
                <c:pt idx="11">
                  <c:v>26.939195616211748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21.058955921720102</c:v>
                </c:pt>
                <c:pt idx="1">
                  <c:v>21.504412345545351</c:v>
                </c:pt>
                <c:pt idx="2">
                  <c:v>22.44291532689877</c:v>
                </c:pt>
                <c:pt idx="3">
                  <c:v>22.963691125285951</c:v>
                </c:pt>
                <c:pt idx="4">
                  <c:v>23.074945173106464</c:v>
                </c:pt>
                <c:pt idx="5">
                  <c:v>22.772541278963693</c:v>
                </c:pt>
                <c:pt idx="6">
                  <c:v>22.637933865990991</c:v>
                </c:pt>
                <c:pt idx="7">
                  <c:v>22.746845081640782</c:v>
                </c:pt>
                <c:pt idx="8">
                  <c:v>22.923426719914588</c:v>
                </c:pt>
                <c:pt idx="9">
                  <c:v>23.062537263626247</c:v>
                </c:pt>
                <c:pt idx="10">
                  <c:v>23.08585422368181</c:v>
                </c:pt>
                <c:pt idx="11">
                  <c:v>22.169063931257725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271.97586205499999</c:v>
                </c:pt>
                <c:pt idx="1">
                  <c:v>231.75029894799999</c:v>
                </c:pt>
                <c:pt idx="2">
                  <c:v>197.95705510499999</c:v>
                </c:pt>
                <c:pt idx="3">
                  <c:v>159.44334974999998</c:v>
                </c:pt>
                <c:pt idx="4">
                  <c:v>154.77010700700001</c:v>
                </c:pt>
                <c:pt idx="5">
                  <c:v>136.19334975000001</c:v>
                </c:pt>
                <c:pt idx="6">
                  <c:v>145.433214279</c:v>
                </c:pt>
                <c:pt idx="7">
                  <c:v>167.391748761</c:v>
                </c:pt>
                <c:pt idx="8">
                  <c:v>179.54129925000001</c:v>
                </c:pt>
                <c:pt idx="9">
                  <c:v>204.339835166</c:v>
                </c:pt>
                <c:pt idx="10">
                  <c:v>210.09118773</c:v>
                </c:pt>
                <c:pt idx="11">
                  <c:v>258.27246913199997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9-46CC-9253-7256ADFB256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5156.2515870967736</c:v>
                </c:pt>
                <c:pt idx="1">
                  <c:v>4484.0628000000006</c:v>
                </c:pt>
                <c:pt idx="2">
                  <c:v>4617.0867400000006</c:v>
                </c:pt>
                <c:pt idx="3">
                  <c:v>4395.4505415172416</c:v>
                </c:pt>
                <c:pt idx="4">
                  <c:v>4292.5794769892482</c:v>
                </c:pt>
                <c:pt idx="5">
                  <c:v>4204.0449640000006</c:v>
                </c:pt>
                <c:pt idx="6">
                  <c:v>4299.0835594482769</c:v>
                </c:pt>
                <c:pt idx="7">
                  <c:v>4416.1185030033375</c:v>
                </c:pt>
                <c:pt idx="8">
                  <c:v>4895.9038252873579</c:v>
                </c:pt>
                <c:pt idx="9">
                  <c:v>4702.5410390804609</c:v>
                </c:pt>
                <c:pt idx="10">
                  <c:v>4786.5268957157787</c:v>
                </c:pt>
                <c:pt idx="11">
                  <c:v>5212.3913249032266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16-4DDB-9E3A-808A470057D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15.507407407407406</v>
      </c>
      <c r="B8" s="4">
        <v>24.232142857142858</v>
      </c>
      <c r="C8" s="4">
        <v>60.707407407407423</v>
      </c>
      <c r="D8" s="4">
        <v>162.57499999999999</v>
      </c>
      <c r="E8" s="4">
        <v>287.5888888888889</v>
      </c>
      <c r="F8" s="4">
        <v>308.00370370370371</v>
      </c>
      <c r="G8" s="4">
        <v>295.55714285714288</v>
      </c>
      <c r="H8" s="4">
        <v>214.09230769230771</v>
      </c>
      <c r="I8" s="4">
        <v>184.20384615384617</v>
      </c>
      <c r="J8" s="4">
        <v>176.33703703703699</v>
      </c>
      <c r="K8" s="4">
        <v>110.4</v>
      </c>
      <c r="L8" s="4">
        <v>28.207692307692312</v>
      </c>
      <c r="M8" s="4">
        <f>SUM(A8:L8)</f>
        <v>1867.4125763125762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0.93095238095238098</v>
      </c>
      <c r="B10" s="4">
        <v>1.7531997712878253</v>
      </c>
      <c r="C10" s="4">
        <v>4.1809523809523803</v>
      </c>
      <c r="D10" s="4">
        <v>10.464285714285717</v>
      </c>
      <c r="E10" s="4">
        <v>16.011904761904759</v>
      </c>
      <c r="F10" s="4">
        <v>19.075396825396826</v>
      </c>
      <c r="G10" s="4">
        <v>18.535714285714285</v>
      </c>
      <c r="H10" s="4">
        <v>15.243209876543212</v>
      </c>
      <c r="I10" s="4">
        <v>13.311621966794382</v>
      </c>
      <c r="J10" s="4">
        <v>10.295238095238094</v>
      </c>
      <c r="K10" s="4">
        <v>7.7857142857142865</v>
      </c>
      <c r="L10" s="4">
        <v>3.5259259259259244</v>
      </c>
      <c r="M10" s="4">
        <f>SUM(A10:L10)</f>
        <v>121.11411627071006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33.210288018433175</v>
      </c>
      <c r="B12" s="4">
        <v>34.353157899617251</v>
      </c>
      <c r="C12" s="4">
        <v>34.616555848145715</v>
      </c>
      <c r="D12" s="4">
        <v>33.024347290640392</v>
      </c>
      <c r="E12" s="4">
        <v>31.346135653371476</v>
      </c>
      <c r="F12" s="4">
        <v>30.144029439361955</v>
      </c>
      <c r="G12" s="4">
        <v>30.029026223392581</v>
      </c>
      <c r="H12" s="4">
        <v>30.800358422939066</v>
      </c>
      <c r="I12" s="4">
        <v>31.671471446816277</v>
      </c>
      <c r="J12" s="4">
        <v>31.936986466444193</v>
      </c>
      <c r="K12" s="4">
        <v>31.676026272578003</v>
      </c>
      <c r="L12" s="4">
        <v>32.050120160947003</v>
      </c>
      <c r="M12" s="4">
        <f>AVERAGE(A12:L12)</f>
        <v>32.071541928557252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3">
        <v>27.52419397875946</v>
      </c>
      <c r="B14" s="4">
        <v>28.542179114725531</v>
      </c>
      <c r="C14" s="4">
        <v>28.988687287869706</v>
      </c>
      <c r="D14" s="4">
        <v>27.657913777899402</v>
      </c>
      <c r="E14" s="4">
        <v>26.597615937332826</v>
      </c>
      <c r="F14" s="4">
        <v>25.887737582101803</v>
      </c>
      <c r="G14" s="4">
        <v>25.751418551476942</v>
      </c>
      <c r="H14" s="4">
        <v>26.165451660622253</v>
      </c>
      <c r="I14" s="4">
        <v>26.623456522478396</v>
      </c>
      <c r="J14" s="4">
        <v>26.85779444357868</v>
      </c>
      <c r="K14" s="4">
        <v>26.872410600255421</v>
      </c>
      <c r="L14" s="4">
        <v>26.939195616211748</v>
      </c>
      <c r="M14" s="4">
        <f>AVERAGE(A14:L14)</f>
        <v>27.034004589442677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21.058955921720102</v>
      </c>
      <c r="B16" s="7">
        <v>21.504412345545351</v>
      </c>
      <c r="C16" s="7">
        <v>22.44291532689877</v>
      </c>
      <c r="D16" s="7">
        <v>22.963691125285951</v>
      </c>
      <c r="E16" s="7">
        <v>23.074945173106464</v>
      </c>
      <c r="F16" s="7">
        <v>22.772541278963693</v>
      </c>
      <c r="G16" s="7">
        <v>22.637933865990991</v>
      </c>
      <c r="H16" s="7">
        <v>22.746845081640782</v>
      </c>
      <c r="I16" s="7">
        <v>22.923426719914588</v>
      </c>
      <c r="J16" s="7">
        <v>23.062537263626247</v>
      </c>
      <c r="K16" s="7">
        <v>23.08585422368181</v>
      </c>
      <c r="L16" s="7">
        <v>22.169063931257725</v>
      </c>
      <c r="M16" s="4">
        <f>AVERAGE(A16:L16)</f>
        <v>22.536926854802704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15.507407407407406</v>
      </c>
      <c r="B8" s="4">
        <v>24.232142857142858</v>
      </c>
      <c r="C8" s="4">
        <v>60.707407407407423</v>
      </c>
      <c r="D8" s="4">
        <v>162.57499999999999</v>
      </c>
      <c r="E8" s="4">
        <v>287.5888888888889</v>
      </c>
      <c r="F8" s="4">
        <v>308.00370370370371</v>
      </c>
      <c r="G8" s="4">
        <v>295.55714285714288</v>
      </c>
      <c r="H8" s="4">
        <v>214.09230769230771</v>
      </c>
      <c r="I8" s="4">
        <v>184.20384615384617</v>
      </c>
      <c r="J8" s="4">
        <v>176.33703703703699</v>
      </c>
      <c r="K8" s="4">
        <v>110.4</v>
      </c>
      <c r="L8" s="4">
        <v>28.207692307692312</v>
      </c>
      <c r="M8" s="4">
        <f>SUM(A8:L8)</f>
        <v>1867.4125763125762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0.93095238095238098</v>
      </c>
      <c r="B10" s="4">
        <v>1.7531997712878253</v>
      </c>
      <c r="C10" s="4">
        <v>4.1809523809523803</v>
      </c>
      <c r="D10" s="4">
        <v>10.464285714285717</v>
      </c>
      <c r="E10" s="4">
        <v>16.011904761904759</v>
      </c>
      <c r="F10" s="4">
        <v>19.075396825396826</v>
      </c>
      <c r="G10" s="4">
        <v>18.535714285714285</v>
      </c>
      <c r="H10" s="4">
        <v>15.243209876543212</v>
      </c>
      <c r="I10" s="4">
        <v>13.311621966794382</v>
      </c>
      <c r="J10" s="4">
        <v>10.295238095238094</v>
      </c>
      <c r="K10" s="4">
        <v>7.7857142857142865</v>
      </c>
      <c r="L10" s="4">
        <v>3.5259259259259244</v>
      </c>
      <c r="M10" s="4">
        <f>SUM(A10:L10)</f>
        <v>121.11411627071006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33.210288018433175</v>
      </c>
      <c r="B12" s="4">
        <v>34.353157899617251</v>
      </c>
      <c r="C12" s="4">
        <v>34.616555848145715</v>
      </c>
      <c r="D12" s="4">
        <v>33.024347290640392</v>
      </c>
      <c r="E12" s="4">
        <v>31.346135653371476</v>
      </c>
      <c r="F12" s="4">
        <v>30.144029439361955</v>
      </c>
      <c r="G12" s="4">
        <v>30.029026223392581</v>
      </c>
      <c r="H12" s="4">
        <v>30.800358422939066</v>
      </c>
      <c r="I12" s="4">
        <v>31.671471446816277</v>
      </c>
      <c r="J12" s="4">
        <v>31.936986466444193</v>
      </c>
      <c r="K12" s="4">
        <v>31.676026272578003</v>
      </c>
      <c r="L12" s="4">
        <v>32.050120160947003</v>
      </c>
      <c r="M12" s="4">
        <f>AVERAGE(A12:L12)</f>
        <v>32.071541928557252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3">
        <v>27.52419397875946</v>
      </c>
      <c r="B14" s="4">
        <v>28.542179114725531</v>
      </c>
      <c r="C14" s="4">
        <v>28.988687287869706</v>
      </c>
      <c r="D14" s="4">
        <v>27.657913777899402</v>
      </c>
      <c r="E14" s="4">
        <v>26.597615937332826</v>
      </c>
      <c r="F14" s="4">
        <v>25.887737582101803</v>
      </c>
      <c r="G14" s="4">
        <v>25.751418551476942</v>
      </c>
      <c r="H14" s="4">
        <v>26.165451660622253</v>
      </c>
      <c r="I14" s="4">
        <v>26.623456522478396</v>
      </c>
      <c r="J14" s="4">
        <v>26.85779444357868</v>
      </c>
      <c r="K14" s="4">
        <v>26.872410600255421</v>
      </c>
      <c r="L14" s="4">
        <v>26.939195616211748</v>
      </c>
      <c r="M14" s="4">
        <f>AVERAGE(A14:L14)</f>
        <v>27.034004589442677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21.058955921720102</v>
      </c>
      <c r="B16" s="7">
        <v>21.504412345545351</v>
      </c>
      <c r="C16" s="7">
        <v>22.44291532689877</v>
      </c>
      <c r="D16" s="7">
        <v>22.963691125285951</v>
      </c>
      <c r="E16" s="7">
        <v>23.074945173106464</v>
      </c>
      <c r="F16" s="7">
        <v>22.772541278963693</v>
      </c>
      <c r="G16" s="7">
        <v>22.637933865990991</v>
      </c>
      <c r="H16" s="7">
        <v>22.746845081640782</v>
      </c>
      <c r="I16" s="7">
        <v>22.923426719914588</v>
      </c>
      <c r="J16" s="7">
        <v>23.062537263626247</v>
      </c>
      <c r="K16" s="7">
        <v>23.08585422368181</v>
      </c>
      <c r="L16" s="7">
        <v>22.169063931257725</v>
      </c>
      <c r="M16" s="4">
        <f>AVERAGE(A16:L16)</f>
        <v>22.536926854802704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15.507407407407406</v>
      </c>
      <c r="B8" s="4">
        <v>24.232142857142858</v>
      </c>
      <c r="C8" s="4">
        <v>60.707407407407423</v>
      </c>
      <c r="D8" s="4">
        <v>162.57499999999999</v>
      </c>
      <c r="E8" s="4">
        <v>287.5888888888889</v>
      </c>
      <c r="F8" s="4">
        <v>308.00370370370371</v>
      </c>
      <c r="G8" s="4">
        <v>295.55714285714288</v>
      </c>
      <c r="H8" s="4">
        <v>214.09230769230771</v>
      </c>
      <c r="I8" s="4">
        <v>184.20384615384617</v>
      </c>
      <c r="J8" s="4">
        <v>176.33703703703699</v>
      </c>
      <c r="K8" s="4">
        <v>110.4</v>
      </c>
      <c r="L8" s="4">
        <v>28.207692307692312</v>
      </c>
      <c r="M8" s="4">
        <f>SUM(A8:L8)</f>
        <v>1867.4125763125762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0.93095238095238098</v>
      </c>
      <c r="B10" s="4">
        <v>1.7531997712878253</v>
      </c>
      <c r="C10" s="4">
        <v>4.1809523809523803</v>
      </c>
      <c r="D10" s="4">
        <v>10.464285714285717</v>
      </c>
      <c r="E10" s="4">
        <v>16.011904761904759</v>
      </c>
      <c r="F10" s="4">
        <v>19.075396825396826</v>
      </c>
      <c r="G10" s="4">
        <v>18.535714285714285</v>
      </c>
      <c r="H10" s="4">
        <v>15.243209876543212</v>
      </c>
      <c r="I10" s="4">
        <v>13.311621966794382</v>
      </c>
      <c r="J10" s="4">
        <v>10.295238095238094</v>
      </c>
      <c r="K10" s="4">
        <v>7.7857142857142865</v>
      </c>
      <c r="L10" s="4">
        <v>3.5259259259259244</v>
      </c>
      <c r="M10" s="4">
        <f>SUM(A10:L10)</f>
        <v>121.11411627071006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33.210288018433175</v>
      </c>
      <c r="B12" s="4">
        <v>34.353157899617251</v>
      </c>
      <c r="C12" s="4">
        <v>34.616555848145715</v>
      </c>
      <c r="D12" s="4">
        <v>33.024347290640392</v>
      </c>
      <c r="E12" s="4">
        <v>31.346135653371476</v>
      </c>
      <c r="F12" s="4">
        <v>30.144029439361955</v>
      </c>
      <c r="G12" s="4">
        <v>30.029026223392581</v>
      </c>
      <c r="H12" s="4">
        <v>30.800358422939066</v>
      </c>
      <c r="I12" s="4">
        <v>31.671471446816277</v>
      </c>
      <c r="J12" s="4">
        <v>31.936986466444193</v>
      </c>
      <c r="K12" s="4">
        <v>31.676026272578003</v>
      </c>
      <c r="L12" s="4">
        <v>32.050120160947003</v>
      </c>
      <c r="M12" s="4">
        <f>AVERAGE(A12:L12)</f>
        <v>32.071541928557252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3">
        <v>27.52419397875946</v>
      </c>
      <c r="B14" s="4">
        <v>28.542179114725531</v>
      </c>
      <c r="C14" s="4">
        <v>28.988687287869706</v>
      </c>
      <c r="D14" s="4">
        <v>27.657913777899402</v>
      </c>
      <c r="E14" s="4">
        <v>26.597615937332826</v>
      </c>
      <c r="F14" s="4">
        <v>25.887737582101803</v>
      </c>
      <c r="G14" s="4">
        <v>25.751418551476942</v>
      </c>
      <c r="H14" s="4">
        <v>26.165451660622253</v>
      </c>
      <c r="I14" s="4">
        <v>26.623456522478396</v>
      </c>
      <c r="J14" s="4">
        <v>26.85779444357868</v>
      </c>
      <c r="K14" s="4">
        <v>26.872410600255421</v>
      </c>
      <c r="L14" s="4">
        <v>26.939195616211748</v>
      </c>
      <c r="M14" s="4">
        <f>AVERAGE(A14:L14)</f>
        <v>27.034004589442677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21.058955921720102</v>
      </c>
      <c r="B16" s="7">
        <v>21.504412345545351</v>
      </c>
      <c r="C16" s="7">
        <v>22.44291532689877</v>
      </c>
      <c r="D16" s="7">
        <v>22.963691125285951</v>
      </c>
      <c r="E16" s="7">
        <v>23.074945173106464</v>
      </c>
      <c r="F16" s="7">
        <v>22.772541278963693</v>
      </c>
      <c r="G16" s="7">
        <v>22.637933865990991</v>
      </c>
      <c r="H16" s="7">
        <v>22.746845081640782</v>
      </c>
      <c r="I16" s="7">
        <v>22.923426719914588</v>
      </c>
      <c r="J16" s="7">
        <v>23.062537263626247</v>
      </c>
      <c r="K16" s="7">
        <v>23.08585422368181</v>
      </c>
      <c r="L16" s="7">
        <v>22.169063931257725</v>
      </c>
      <c r="M16" s="4">
        <f>AVERAGE(A16:L16)</f>
        <v>22.536926854802704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271.97586205499999</v>
      </c>
      <c r="B8" s="4">
        <v>231.75029894799999</v>
      </c>
      <c r="C8" s="4">
        <v>197.95705510499999</v>
      </c>
      <c r="D8" s="4">
        <v>159.44334974999998</v>
      </c>
      <c r="E8" s="4">
        <v>154.77010700700001</v>
      </c>
      <c r="F8" s="4">
        <v>136.19334975000001</v>
      </c>
      <c r="G8" s="4">
        <v>145.433214279</v>
      </c>
      <c r="H8" s="4">
        <v>167.391748761</v>
      </c>
      <c r="I8" s="4">
        <v>179.54129925000001</v>
      </c>
      <c r="J8" s="4">
        <v>204.339835166</v>
      </c>
      <c r="K8" s="4">
        <v>210.09118773</v>
      </c>
      <c r="L8" s="4">
        <v>258.27246913199997</v>
      </c>
      <c r="M8" s="4">
        <v>193.09664807775002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  <col min="26" max="26" width="11.4257812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5156.2515870967736</v>
      </c>
      <c r="B8" s="4">
        <v>4484.0628000000006</v>
      </c>
      <c r="C8" s="4">
        <v>4617.0867400000006</v>
      </c>
      <c r="D8" s="4">
        <v>4395.4505415172416</v>
      </c>
      <c r="E8" s="4">
        <v>4292.5794769892482</v>
      </c>
      <c r="F8" s="4">
        <v>4204.0449640000006</v>
      </c>
      <c r="G8" s="4">
        <v>4299.0835594482769</v>
      </c>
      <c r="H8" s="4">
        <v>4416.1185030033375</v>
      </c>
      <c r="I8" s="4">
        <v>4895.9038252873579</v>
      </c>
      <c r="J8" s="4">
        <v>4702.5410390804609</v>
      </c>
      <c r="K8" s="4">
        <v>4786.5268957157787</v>
      </c>
      <c r="L8" s="4">
        <v>5212.3913249032266</v>
      </c>
      <c r="M8" s="4">
        <f>AVERAGE(A8:L8)</f>
        <v>4621.8367714201422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543B410-9A30-4739-BFB4-F6FA07B0FDEA}"/>
</file>

<file path=customXml/itemProps2.xml><?xml version="1.0" encoding="utf-8"?>
<ds:datastoreItem xmlns:ds="http://schemas.openxmlformats.org/officeDocument/2006/customXml" ds:itemID="{5D2D1D72-CEE8-457F-B559-52CFFB32DB44}"/>
</file>

<file path=customXml/itemProps3.xml><?xml version="1.0" encoding="utf-8"?>
<ds:datastoreItem xmlns:ds="http://schemas.openxmlformats.org/officeDocument/2006/customXml" ds:itemID="{635A3B69-6F83-4B28-B54F-D5A53308F0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2025-08-26T22:28:36Z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8e560303-60e1-4b36-aa95-1f2761c068ab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ediaServiceImageTags">
    <vt:lpwstr/>
  </property>
  <property fmtid="{D5CDD505-2E9C-101B-9397-08002B2CF9AE}" pid="10" name="ContentTypeId">
    <vt:lpwstr>0x010100B250A27B9C9F134D8F90AF97E1BC8C38</vt:lpwstr>
  </property>
</Properties>
</file>